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4040"/>
  </bookViews>
  <sheets>
    <sheet name="Sheet1" sheetId="1" r:id="rId1"/>
  </sheets>
  <definedNames>
    <definedName name="_xlnm._FilterDatabase" localSheetId="0" hidden="1">Sheet1!$A$1:$G$1953</definedName>
    <definedName name="_xlnm.Print_Titles" localSheetId="0">Sheet1!$1:$1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47" i="1" l="1"/>
  <c r="G1880" i="1"/>
  <c r="G599" i="1"/>
  <c r="G1651" i="1"/>
  <c r="G312" i="1"/>
  <c r="G1227" i="1"/>
  <c r="G1708" i="1"/>
  <c r="G1845" i="1"/>
  <c r="G1676" i="1"/>
  <c r="G1598" i="1"/>
  <c r="G1491" i="1"/>
  <c r="G1639" i="1"/>
  <c r="G1495" i="1"/>
  <c r="G1354" i="1"/>
  <c r="G1504" i="1"/>
  <c r="G234" i="1"/>
  <c r="G85" i="1"/>
  <c r="G1228" i="1"/>
  <c r="G1271" i="1"/>
  <c r="G1444" i="1"/>
  <c r="G471" i="1"/>
  <c r="G1496" i="1"/>
  <c r="G1796" i="1"/>
  <c r="G182" i="1"/>
  <c r="G191" i="1"/>
  <c r="G1149" i="1"/>
  <c r="G1285" i="1"/>
  <c r="G1047" i="1"/>
  <c r="G1797" i="1"/>
  <c r="G567" i="1"/>
  <c r="G653" i="1"/>
  <c r="G1798" i="1"/>
  <c r="G1713" i="1"/>
  <c r="G163" i="1"/>
  <c r="G1469" i="1"/>
  <c r="G624" i="1"/>
  <c r="G433" i="1"/>
  <c r="G1150" i="1"/>
  <c r="G1418" i="1"/>
  <c r="G1016" i="1"/>
  <c r="G1765" i="1"/>
  <c r="G857" i="1"/>
  <c r="G1711" i="1"/>
  <c r="G699" i="1"/>
  <c r="G1842" i="1"/>
  <c r="G97" i="1"/>
  <c r="G963" i="1"/>
  <c r="G425" i="1"/>
  <c r="G223" i="1"/>
  <c r="G1543" i="1"/>
  <c r="G1841" i="1"/>
  <c r="G1544" i="1"/>
  <c r="G714" i="1"/>
  <c r="G1530" i="1"/>
  <c r="G199" i="1"/>
  <c r="G995" i="1"/>
  <c r="G654" i="1"/>
  <c r="G1820" i="1"/>
  <c r="G1151" i="1"/>
  <c r="G224" i="1"/>
  <c r="G86" i="1"/>
  <c r="G161" i="1"/>
  <c r="G752" i="1"/>
  <c r="G1206" i="1"/>
  <c r="G867" i="1"/>
  <c r="G1782" i="1"/>
  <c r="G17" i="1"/>
  <c r="G1368" i="1"/>
  <c r="G1497" i="1"/>
  <c r="G66" i="1"/>
  <c r="G369" i="1"/>
  <c r="G145" i="1"/>
  <c r="G842" i="1"/>
  <c r="G1103" i="1"/>
  <c r="G715" i="1"/>
  <c r="G1716" i="1"/>
  <c r="G822" i="1"/>
  <c r="G1683" i="1"/>
  <c r="G173" i="1"/>
  <c r="G1198" i="1"/>
  <c r="G528" i="1"/>
  <c r="G200" i="1"/>
  <c r="G1518" i="1"/>
  <c r="G899" i="1"/>
  <c r="G1717" i="1"/>
  <c r="G674" i="1"/>
  <c r="G192" i="1"/>
  <c r="G1104" i="1"/>
  <c r="G964" i="1"/>
  <c r="G1802" i="1"/>
  <c r="G177" i="1"/>
  <c r="G543" i="1"/>
  <c r="G1134" i="1"/>
  <c r="G1346" i="1"/>
  <c r="G600" i="1"/>
  <c r="G1253" i="1"/>
  <c r="G1734" i="1"/>
  <c r="G1640" i="1"/>
  <c r="G1183" i="1"/>
  <c r="G28" i="1"/>
  <c r="G1017" i="1"/>
  <c r="G601" i="1"/>
  <c r="G1866" i="1"/>
  <c r="G529" i="1"/>
  <c r="G1048" i="1"/>
  <c r="G1229" i="1"/>
  <c r="G1577" i="1"/>
  <c r="G1943" i="1"/>
  <c r="G581" i="1"/>
  <c r="G668" i="1"/>
  <c r="G252" i="1"/>
  <c r="G253" i="1"/>
  <c r="G910" i="1"/>
  <c r="G461" i="1"/>
  <c r="G1340" i="1"/>
  <c r="G178" i="1"/>
  <c r="G895" i="1"/>
  <c r="G12" i="1"/>
  <c r="G1286" i="1"/>
  <c r="G1666" i="1"/>
  <c r="G383" i="1"/>
  <c r="G943" i="1"/>
  <c r="G1055" i="1"/>
  <c r="G426" i="1"/>
  <c r="G1121" i="1"/>
  <c r="G1172" i="1"/>
  <c r="G1881" i="1"/>
  <c r="G1907" i="1"/>
  <c r="G423" i="1"/>
  <c r="G1551" i="1"/>
  <c r="G1018" i="1"/>
  <c r="G574" i="1"/>
  <c r="G415" i="1"/>
  <c r="G1718" i="1"/>
  <c r="G1667" i="1"/>
  <c r="G1184" i="1"/>
  <c r="G452" i="1"/>
  <c r="G868" i="1"/>
  <c r="G655" i="1"/>
  <c r="G1084" i="1"/>
  <c r="G1230" i="1"/>
  <c r="G1714" i="1"/>
  <c r="G144" i="1"/>
  <c r="G1080" i="1"/>
  <c r="G981" i="1"/>
  <c r="G1042" i="1"/>
  <c r="G1311" i="1"/>
  <c r="G347" i="1"/>
  <c r="G1272" i="1"/>
  <c r="G725" i="1"/>
  <c r="G514" i="1"/>
  <c r="G1273" i="1"/>
  <c r="G716" i="1"/>
  <c r="G1014" i="1"/>
  <c r="G1122" i="1"/>
  <c r="G1486" i="1"/>
  <c r="G1735" i="1"/>
  <c r="G1609" i="1"/>
  <c r="G313" i="1"/>
  <c r="G1929" i="1"/>
  <c r="G1689" i="1"/>
  <c r="G370" i="1"/>
  <c r="G1470" i="1"/>
  <c r="G889" i="1"/>
  <c r="G1377" i="1"/>
  <c r="G1355" i="1"/>
  <c r="G1295" i="1"/>
  <c r="G7" i="1"/>
  <c r="G1704" i="1"/>
  <c r="G692" i="1"/>
  <c r="G87" i="1"/>
  <c r="G501" i="1"/>
  <c r="G726" i="1"/>
  <c r="G1891" i="1"/>
  <c r="G1565" i="1"/>
  <c r="G1566" i="1"/>
  <c r="G976" i="1"/>
  <c r="G669" i="1"/>
  <c r="G1254" i="1"/>
  <c r="G1727" i="1"/>
  <c r="G412" i="1"/>
  <c r="G356" i="1"/>
  <c r="G1883" i="1"/>
  <c r="G314" i="1"/>
  <c r="G804" i="1"/>
  <c r="G1588" i="1"/>
  <c r="G1582" i="1"/>
  <c r="G1451" i="1"/>
  <c r="G633" i="1"/>
  <c r="G388" i="1"/>
  <c r="G900" i="1"/>
  <c r="G1321" i="1"/>
  <c r="G1736" i="1"/>
  <c r="G360" i="1"/>
  <c r="G1019" i="1"/>
  <c r="G1312" i="1"/>
  <c r="G1304" i="1"/>
  <c r="G544" i="1"/>
  <c r="G1699" i="1"/>
  <c r="G1105" i="1"/>
  <c r="G150" i="1"/>
  <c r="G1123" i="1"/>
  <c r="G1610" i="1"/>
  <c r="G268" i="1"/>
  <c r="G1766" i="1"/>
  <c r="G1846" i="1"/>
  <c r="G1231" i="1"/>
  <c r="G151" i="1"/>
  <c r="G225" i="1"/>
  <c r="G403" i="1"/>
  <c r="G717" i="1"/>
  <c r="G439" i="1"/>
  <c r="G795" i="1"/>
  <c r="G1369" i="1"/>
  <c r="G991" i="1"/>
  <c r="G1700" i="1"/>
  <c r="G348" i="1"/>
  <c r="G250" i="1"/>
  <c r="G38" i="1"/>
  <c r="G944" i="1"/>
  <c r="G869" i="1"/>
  <c r="G656" i="1"/>
  <c r="G1232" i="1"/>
  <c r="G945" i="1"/>
  <c r="G648" i="1"/>
  <c r="G1537" i="1"/>
  <c r="G474" i="1"/>
  <c r="G1441" i="1"/>
  <c r="G1437" i="1"/>
  <c r="G568" i="1"/>
  <c r="G946" i="1"/>
  <c r="G129" i="1"/>
  <c r="G1908" i="1"/>
  <c r="G276" i="1"/>
  <c r="G1885" i="1"/>
  <c r="G88" i="1"/>
  <c r="G675" i="1"/>
  <c r="G886" i="1"/>
  <c r="G530" i="1"/>
  <c r="G657" i="1"/>
  <c r="G1668" i="1"/>
  <c r="G1405" i="1"/>
  <c r="G1925" i="1"/>
  <c r="G921" i="1"/>
  <c r="G1173" i="1"/>
  <c r="G1947" i="1"/>
  <c r="G235" i="1"/>
  <c r="G1114" i="1"/>
  <c r="G602" i="1"/>
  <c r="G45" i="1"/>
  <c r="G1384" i="1"/>
  <c r="G1089" i="1"/>
  <c r="G1611" i="1"/>
  <c r="G152" i="1"/>
  <c r="G1010" i="1"/>
  <c r="G1728" i="1"/>
  <c r="G70" i="1"/>
  <c r="G1852" i="1"/>
  <c r="G1001" i="1"/>
  <c r="G858" i="1"/>
  <c r="G1287" i="1"/>
  <c r="G1427" i="1"/>
  <c r="G248" i="1"/>
  <c r="G396" i="1"/>
  <c r="G965" i="1"/>
  <c r="G859" i="1"/>
  <c r="G933" i="1"/>
  <c r="G78" i="1"/>
  <c r="G291" i="1"/>
  <c r="G970" i="1"/>
  <c r="G947" i="1"/>
  <c r="G1255" i="1"/>
  <c r="G315" i="1"/>
  <c r="G1049" i="1"/>
  <c r="G404" i="1"/>
  <c r="G1690" i="1"/>
  <c r="G440" i="1"/>
  <c r="G316" i="1"/>
  <c r="G1531" i="1"/>
  <c r="G361" i="1"/>
  <c r="G967" i="1"/>
  <c r="G786" i="1"/>
  <c r="G1612" i="1"/>
  <c r="G1545" i="1"/>
  <c r="G1297" i="1"/>
  <c r="G796" i="1"/>
  <c r="G1613" i="1"/>
  <c r="G317" i="1"/>
  <c r="G1471" i="1"/>
  <c r="G1003" i="1"/>
  <c r="G1853" i="1"/>
  <c r="G1096" i="1"/>
  <c r="G1043" i="1"/>
  <c r="G1152" i="1"/>
  <c r="G1599" i="1"/>
  <c r="G1750" i="1"/>
  <c r="G1719" i="1"/>
  <c r="G847" i="1"/>
  <c r="G797" i="1"/>
  <c r="G603" i="1"/>
  <c r="G609" i="1"/>
  <c r="G1124" i="1"/>
  <c r="G1614" i="1"/>
  <c r="G1767" i="1"/>
  <c r="G1791" i="1"/>
  <c r="G1659" i="1"/>
  <c r="G1701" i="1"/>
  <c r="G762" i="1"/>
  <c r="G1589" i="1"/>
  <c r="G670" i="1"/>
  <c r="G705" i="1"/>
  <c r="G1065" i="1"/>
  <c r="G416" i="1"/>
  <c r="G806" i="1"/>
  <c r="G693" i="1"/>
  <c r="G1600" i="1"/>
  <c r="G807" i="1"/>
  <c r="G1313" i="1"/>
  <c r="G143" i="1"/>
  <c r="G1153" i="1"/>
  <c r="G1125" i="1"/>
  <c r="G506" i="1"/>
  <c r="G72" i="1"/>
  <c r="G1185" i="1"/>
  <c r="G1854" i="1"/>
  <c r="G1207" i="1"/>
  <c r="G164" i="1"/>
  <c r="G1044" i="1"/>
  <c r="G1274" i="1"/>
  <c r="G1419" i="1"/>
  <c r="G318" i="1"/>
  <c r="G1720" i="1"/>
  <c r="G1428" i="1"/>
  <c r="G472" i="1"/>
  <c r="G808" i="1"/>
  <c r="G1488" i="1"/>
  <c r="G1020" i="1"/>
  <c r="G531" i="1"/>
  <c r="G1322" i="1"/>
  <c r="G183" i="1"/>
  <c r="G1208" i="1"/>
  <c r="G833" i="1"/>
  <c r="G1831" i="1"/>
  <c r="G1867" i="1"/>
  <c r="G39" i="1"/>
  <c r="G700" i="1"/>
  <c r="G1567" i="1"/>
  <c r="G1515" i="1"/>
  <c r="G1677" i="1"/>
  <c r="G1005" i="1"/>
  <c r="G113" i="1"/>
  <c r="G1615" i="1"/>
  <c r="G1438" i="1"/>
  <c r="G948" i="1"/>
  <c r="G13" i="1"/>
  <c r="G159" i="1"/>
  <c r="G1209" i="1"/>
  <c r="G1011" i="1"/>
  <c r="G1347" i="1"/>
  <c r="G1411" i="1"/>
  <c r="G297" i="1"/>
  <c r="G1154" i="1"/>
  <c r="G1737" i="1"/>
  <c r="G1457" i="1"/>
  <c r="G569" i="1"/>
  <c r="G1792" i="1"/>
  <c r="G870" i="1"/>
  <c r="G1021" i="1"/>
  <c r="G165" i="1"/>
  <c r="G787" i="1"/>
  <c r="G1378" i="1"/>
  <c r="G1142" i="1"/>
  <c r="G376" i="1"/>
  <c r="G89" i="1"/>
  <c r="G424" i="1"/>
  <c r="G277" i="1"/>
  <c r="G978" i="1"/>
  <c r="G1168" i="1"/>
  <c r="G898" i="1"/>
  <c r="G1641" i="1"/>
  <c r="G848" i="1"/>
  <c r="G118" i="1"/>
  <c r="G1590" i="1"/>
  <c r="G1050" i="1"/>
  <c r="G1323" i="1"/>
  <c r="G618" i="1"/>
  <c r="G757" i="1"/>
  <c r="G126" i="1"/>
  <c r="G523" i="1"/>
  <c r="G264" i="1"/>
  <c r="G767" i="1"/>
  <c r="G417" i="1"/>
  <c r="G1892" i="1"/>
  <c r="G418" i="1"/>
  <c r="G1256" i="1"/>
  <c r="G916" i="1"/>
  <c r="G922" i="1"/>
  <c r="G496" i="1"/>
  <c r="G1803" i="1"/>
  <c r="G734" i="1"/>
  <c r="G1356" i="1"/>
  <c r="G319" i="1"/>
  <c r="G1804" i="1"/>
  <c r="G1012" i="1"/>
  <c r="G835" i="1"/>
  <c r="G201" i="1"/>
  <c r="G256" i="1"/>
  <c r="G1324" i="1"/>
  <c r="G249" i="1"/>
  <c r="G718" i="1"/>
  <c r="G1402" i="1"/>
  <c r="G381" i="1"/>
  <c r="G1738" i="1"/>
  <c r="G434" i="1"/>
  <c r="G441" i="1"/>
  <c r="G1660" i="1"/>
  <c r="G1051" i="1"/>
  <c r="G1314" i="1"/>
  <c r="G1155" i="1"/>
  <c r="G1233" i="1"/>
  <c r="G532" i="1"/>
  <c r="G1090" i="1"/>
  <c r="G935" i="1"/>
  <c r="G1669" i="1"/>
  <c r="G100" i="1"/>
  <c r="G184" i="1"/>
  <c r="G1357" i="1"/>
  <c r="G1393" i="1"/>
  <c r="G1783" i="1"/>
  <c r="G230" i="1"/>
  <c r="G1335" i="1"/>
  <c r="G1616" i="1"/>
  <c r="G1568" i="1"/>
  <c r="G1522" i="1"/>
  <c r="G1210" i="1"/>
  <c r="G303" i="1"/>
  <c r="G136" i="1"/>
  <c r="G772" i="1"/>
  <c r="G1901" i="1"/>
  <c r="G1902" i="1"/>
  <c r="G1768" i="1"/>
  <c r="G1569" i="1"/>
  <c r="G1315" i="1"/>
  <c r="G320" i="1"/>
  <c r="G1022" i="1"/>
  <c r="G676" i="1"/>
  <c r="G1799" i="1"/>
  <c r="G788" i="1"/>
  <c r="G1445" i="1"/>
  <c r="G278" i="1"/>
  <c r="G625" i="1"/>
  <c r="G2" i="1"/>
  <c r="G1652" i="1"/>
  <c r="G1062" i="1"/>
  <c r="G1174" i="1"/>
  <c r="G442" i="1"/>
  <c r="G384" i="1"/>
  <c r="G1930" i="1"/>
  <c r="G844" i="1"/>
  <c r="G919" i="1"/>
  <c r="G823" i="1"/>
  <c r="G1316" i="1"/>
  <c r="G545" i="1"/>
  <c r="G1739" i="1"/>
  <c r="G727" i="1"/>
  <c r="G296" i="1"/>
  <c r="G1909" i="1"/>
  <c r="G546" i="1"/>
  <c r="G809" i="1"/>
  <c r="G298" i="1"/>
  <c r="G1910" i="1"/>
  <c r="G389" i="1"/>
  <c r="G890" i="1"/>
  <c r="G1394" i="1"/>
  <c r="G1015" i="1"/>
  <c r="G1169" i="1"/>
  <c r="G1670" i="1"/>
  <c r="G1420" i="1"/>
  <c r="G1234" i="1"/>
  <c r="G121" i="1"/>
  <c r="G728" i="1"/>
  <c r="G999" i="1"/>
  <c r="G1617" i="1"/>
  <c r="G1006" i="1"/>
  <c r="G1884" i="1"/>
  <c r="G90" i="1"/>
  <c r="G79" i="1"/>
  <c r="G719" i="1"/>
  <c r="G917" i="1"/>
  <c r="G1769" i="1"/>
  <c r="G1063" i="1"/>
  <c r="G1715" i="1"/>
  <c r="G457" i="1"/>
  <c r="G1911" i="1"/>
  <c r="G706" i="1"/>
  <c r="G901" i="1"/>
  <c r="G375" i="1"/>
  <c r="G634" i="1"/>
  <c r="G18" i="1"/>
  <c r="G1748" i="1"/>
  <c r="G146" i="1"/>
  <c r="G1664" i="1"/>
  <c r="G1175" i="1"/>
  <c r="G1631" i="1"/>
  <c r="G490" i="1"/>
  <c r="G547" i="1"/>
  <c r="G1341" i="1"/>
  <c r="G1591" i="1"/>
  <c r="G1085" i="1"/>
  <c r="G1898" i="1"/>
  <c r="G179" i="1"/>
  <c r="G349" i="1"/>
  <c r="G350" i="1"/>
  <c r="G533" i="1"/>
  <c r="G1886" i="1"/>
  <c r="G1953" i="1"/>
  <c r="G891" i="1"/>
  <c r="G202" i="1"/>
  <c r="G619" i="1"/>
  <c r="G885" i="1"/>
  <c r="G1632" i="1"/>
  <c r="G1678" i="1"/>
  <c r="G1288" i="1"/>
  <c r="G773" i="1"/>
  <c r="G1211" i="1"/>
  <c r="G735" i="1"/>
  <c r="G810" i="1"/>
  <c r="G1343" i="1"/>
  <c r="G1199" i="1"/>
  <c r="G688" i="1"/>
  <c r="G610" i="1"/>
  <c r="G1671" i="1"/>
  <c r="G338" i="1"/>
  <c r="G1332" i="1"/>
  <c r="G1751" i="1"/>
  <c r="G185" i="1"/>
  <c r="G203" i="1"/>
  <c r="G1156" i="1"/>
  <c r="G1212" i="1"/>
  <c r="G638" i="1"/>
  <c r="G1945" i="1"/>
  <c r="G1421" i="1"/>
  <c r="G1672" i="1"/>
  <c r="G1879" i="1"/>
  <c r="G1186" i="1"/>
  <c r="G40" i="1"/>
  <c r="G217" i="1"/>
  <c r="G1916" i="1"/>
  <c r="G1336" i="1"/>
  <c r="G971" i="1"/>
  <c r="G701" i="1"/>
  <c r="G702" i="1"/>
  <c r="G637" i="1"/>
  <c r="G1721" i="1"/>
  <c r="G321" i="1"/>
  <c r="G147" i="1"/>
  <c r="G1903" i="1"/>
  <c r="G435" i="1"/>
  <c r="G707" i="1"/>
  <c r="G1213" i="1"/>
  <c r="G1385" i="1"/>
  <c r="G1655" i="1"/>
  <c r="G1684" i="1"/>
  <c r="G1770" i="1"/>
  <c r="G1023" i="1"/>
  <c r="G69" i="1"/>
  <c r="G1348" i="1"/>
  <c r="G1552" i="1"/>
  <c r="G936" i="1"/>
  <c r="G110" i="1"/>
  <c r="G639" i="1"/>
  <c r="G1712" i="1"/>
  <c r="G1498" i="1"/>
  <c r="G193" i="1"/>
  <c r="G1081" i="1"/>
  <c r="G462" i="1"/>
  <c r="G1855" i="1"/>
  <c r="G427" i="1"/>
  <c r="G1333" i="1"/>
  <c r="G1478" i="1"/>
  <c r="G1446" i="1"/>
  <c r="G1468" i="1"/>
  <c r="G1349" i="1"/>
  <c r="G1106" i="1"/>
  <c r="G1305" i="1"/>
  <c r="G1771" i="1"/>
  <c r="G1068" i="1"/>
  <c r="G1107" i="1"/>
  <c r="G1289" i="1"/>
  <c r="G1135" i="1"/>
  <c r="G180" i="1"/>
  <c r="G1275" i="1"/>
  <c r="G548" i="1"/>
  <c r="G231" i="1"/>
  <c r="G658" i="1"/>
  <c r="G160" i="1"/>
  <c r="G390" i="1"/>
  <c r="G1548" i="1"/>
  <c r="G1813" i="1"/>
  <c r="G257" i="1"/>
  <c r="G204" i="1"/>
  <c r="G982" i="1"/>
  <c r="G1235" i="1"/>
  <c r="G1187" i="1"/>
  <c r="G322" i="1"/>
  <c r="G443" i="1"/>
  <c r="G871" i="1"/>
  <c r="G1214" i="1"/>
  <c r="G1601" i="1"/>
  <c r="G1951" i="1"/>
  <c r="G111" i="1"/>
  <c r="G792" i="1"/>
  <c r="G582" i="1"/>
  <c r="G872" i="1"/>
  <c r="G292" i="1"/>
  <c r="G1379" i="1"/>
  <c r="G1922" i="1"/>
  <c r="G1386" i="1"/>
  <c r="G205" i="1"/>
  <c r="G1479" i="1"/>
  <c r="G362" i="1"/>
  <c r="G798" i="1"/>
  <c r="G405" i="1"/>
  <c r="G1553" i="1"/>
  <c r="G1108" i="1"/>
  <c r="G1303" i="1"/>
  <c r="G1510" i="1"/>
  <c r="G473" i="1"/>
  <c r="G1570" i="1"/>
  <c r="G720" i="1"/>
  <c r="G1115" i="1"/>
  <c r="G169" i="1"/>
  <c r="G254" i="1"/>
  <c r="G1276" i="1"/>
  <c r="G48" i="1"/>
  <c r="G972" i="1"/>
  <c r="G1492" i="1"/>
  <c r="G873" i="1"/>
  <c r="G1821" i="1"/>
  <c r="G299" i="1"/>
  <c r="G799" i="1"/>
  <c r="G1310" i="1"/>
  <c r="G1387" i="1"/>
  <c r="G1499" i="1"/>
  <c r="G1571" i="1"/>
  <c r="G9" i="1"/>
  <c r="G874" i="1"/>
  <c r="G768" i="1"/>
  <c r="G1188" i="1"/>
  <c r="G1070" i="1"/>
  <c r="G1136" i="1"/>
  <c r="G729" i="1"/>
  <c r="G1519" i="1"/>
  <c r="G1007" i="1"/>
  <c r="G836" i="1"/>
  <c r="G1472" i="1"/>
  <c r="G391" i="1"/>
  <c r="G1511" i="1"/>
  <c r="G1257" i="1"/>
  <c r="G659" i="1"/>
  <c r="G21" i="1"/>
  <c r="G660" i="1"/>
  <c r="G134" i="1"/>
  <c r="G1752" i="1"/>
  <c r="G1944" i="1"/>
  <c r="G279" i="1"/>
  <c r="G730" i="1"/>
  <c r="G174" i="1"/>
  <c r="G1024" i="1"/>
  <c r="G1691" i="1"/>
  <c r="G1200" i="1"/>
  <c r="G708" i="1"/>
  <c r="G892" i="1"/>
  <c r="G1848" i="1"/>
  <c r="G1025" i="1"/>
  <c r="G1822" i="1"/>
  <c r="G1116" i="1"/>
  <c r="G1424" i="1"/>
  <c r="G911" i="1"/>
  <c r="G41" i="1"/>
  <c r="G1618" i="1"/>
  <c r="G925" i="1"/>
  <c r="G1072" i="1"/>
  <c r="G73" i="1"/>
  <c r="G1679" i="1"/>
  <c r="G1572" i="1"/>
  <c r="G323" i="1"/>
  <c r="G91" i="1"/>
  <c r="G800" i="1"/>
  <c r="G1325" i="1"/>
  <c r="G966" i="1"/>
  <c r="G923" i="1"/>
  <c r="G236" i="1"/>
  <c r="G1109" i="1"/>
  <c r="G1290" i="1"/>
  <c r="G1592" i="1"/>
  <c r="G1695" i="1"/>
  <c r="G1740" i="1"/>
  <c r="G949" i="1"/>
  <c r="G269" i="1"/>
  <c r="G1277" i="1"/>
  <c r="G736" i="1"/>
  <c r="G1523" i="1"/>
  <c r="G1189" i="1"/>
  <c r="G444" i="1"/>
  <c r="G1137" i="1"/>
  <c r="G1026" i="1"/>
  <c r="G324" i="1"/>
  <c r="G1500" i="1"/>
  <c r="G132" i="1"/>
  <c r="G1110" i="1"/>
  <c r="G1417" i="1"/>
  <c r="G1806" i="1"/>
  <c r="G1524" i="1"/>
  <c r="G1458" i="1"/>
  <c r="G1101" i="1"/>
  <c r="G445" i="1"/>
  <c r="G851" i="1"/>
  <c r="G811" i="1"/>
  <c r="G549" i="1"/>
  <c r="G1097" i="1"/>
  <c r="G1753" i="1"/>
  <c r="G883" i="1"/>
  <c r="G1111" i="1"/>
  <c r="G1729" i="1"/>
  <c r="G934" i="1"/>
  <c r="G371" i="1"/>
  <c r="G377" i="1"/>
  <c r="G661" i="1"/>
  <c r="G1215" i="1"/>
  <c r="G304" i="1"/>
  <c r="G1554" i="1"/>
  <c r="G14" i="1"/>
  <c r="G1856" i="1"/>
  <c r="G406" i="1"/>
  <c r="G611" i="1"/>
  <c r="G512" i="1"/>
  <c r="G635" i="1"/>
  <c r="G774" i="1"/>
  <c r="G1126" i="1"/>
  <c r="G626" i="1"/>
  <c r="G583" i="1"/>
  <c r="G1380" i="1"/>
  <c r="G1656" i="1"/>
  <c r="G775" i="1"/>
  <c r="G584" i="1"/>
  <c r="G486" i="1"/>
  <c r="G1904" i="1"/>
  <c r="G92" i="1"/>
  <c r="G753" i="1"/>
  <c r="G1490" i="1"/>
  <c r="G1931" i="1"/>
  <c r="G852" i="1"/>
  <c r="G1834" i="1"/>
  <c r="G1236" i="1"/>
  <c r="G1138" i="1"/>
  <c r="G1899" i="1"/>
  <c r="G1358" i="1"/>
  <c r="G1091" i="1"/>
  <c r="G677" i="1"/>
  <c r="G491" i="1"/>
  <c r="G649" i="1"/>
  <c r="G515" i="1"/>
  <c r="G1602" i="1"/>
  <c r="G769" i="1"/>
  <c r="G1905" i="1"/>
  <c r="G122" i="1"/>
  <c r="G737" i="1"/>
  <c r="G1709" i="1"/>
  <c r="G3" i="1"/>
  <c r="G738" i="1"/>
  <c r="G739" i="1"/>
  <c r="G918" i="1"/>
  <c r="G1692" i="1"/>
  <c r="G1201" i="1"/>
  <c r="G662" i="1"/>
  <c r="G1381" i="1"/>
  <c r="G950" i="1"/>
  <c r="G534" i="1"/>
  <c r="G721" i="1"/>
  <c r="G776" i="1"/>
  <c r="G428" i="1"/>
  <c r="G1009" i="1"/>
  <c r="G912" i="1"/>
  <c r="G1117" i="1"/>
  <c r="G585" i="1"/>
  <c r="G339" i="1"/>
  <c r="G604" i="1"/>
  <c r="G1176" i="1"/>
  <c r="G1309" i="1"/>
  <c r="G437" i="1"/>
  <c r="G1489" i="1"/>
  <c r="G1027" i="1"/>
  <c r="G280" i="1"/>
  <c r="G281" i="1"/>
  <c r="G1237" i="1"/>
  <c r="G1923" i="1"/>
  <c r="G363" i="1"/>
  <c r="G1459" i="1"/>
  <c r="G992" i="1"/>
  <c r="G1359" i="1"/>
  <c r="G575" i="1"/>
  <c r="G1839" i="1"/>
  <c r="G130" i="1"/>
  <c r="G492" i="1"/>
  <c r="G1526" i="1"/>
  <c r="G54" i="1"/>
  <c r="G777" i="1"/>
  <c r="G709" i="1"/>
  <c r="G974" i="1"/>
  <c r="G1073" i="1"/>
  <c r="G1028" i="1"/>
  <c r="G1157" i="1"/>
  <c r="G1370" i="1"/>
  <c r="G1619" i="1"/>
  <c r="G1460" i="1"/>
  <c r="G1894" i="1"/>
  <c r="G1926" i="1"/>
  <c r="G1350" i="1"/>
  <c r="G913" i="1"/>
  <c r="G186" i="1"/>
  <c r="G463" i="1"/>
  <c r="G42" i="1"/>
  <c r="G1029" i="1"/>
  <c r="G364" i="1"/>
  <c r="G1628" i="1"/>
  <c r="G893" i="1"/>
  <c r="G1190" i="1"/>
  <c r="G678" i="1"/>
  <c r="G1452" i="1"/>
  <c r="G75" i="1"/>
  <c r="G1790" i="1"/>
  <c r="G1077" i="1"/>
  <c r="G1258" i="1"/>
  <c r="G1291" i="1"/>
  <c r="G605" i="1"/>
  <c r="G258" i="1"/>
  <c r="G1595" i="1"/>
  <c r="G586" i="1"/>
  <c r="G812" i="1"/>
  <c r="G1823" i="1"/>
  <c r="G770" i="1"/>
  <c r="G1637" i="1"/>
  <c r="G479" i="1"/>
  <c r="G1127" i="1"/>
  <c r="G74" i="1"/>
  <c r="G535" i="1"/>
  <c r="G1317" i="1"/>
  <c r="G1917" i="1"/>
  <c r="G1593" i="1"/>
  <c r="G1876" i="1"/>
  <c r="G1326" i="1"/>
  <c r="G640" i="1"/>
  <c r="G550" i="1"/>
  <c r="G937" i="1"/>
  <c r="G1278" i="1"/>
  <c r="G1939" i="1"/>
  <c r="G679" i="1"/>
  <c r="G1045" i="1"/>
  <c r="G703" i="1"/>
  <c r="G1868" i="1"/>
  <c r="G1754" i="1"/>
  <c r="G694" i="1"/>
  <c r="G587" i="1"/>
  <c r="G1191" i="1"/>
  <c r="G998" i="1"/>
  <c r="G1755" i="1"/>
  <c r="G1030" i="1"/>
  <c r="G722" i="1"/>
  <c r="G860" i="1"/>
  <c r="G22" i="1"/>
  <c r="G902" i="1"/>
  <c r="G1756" i="1"/>
  <c r="G1128" i="1"/>
  <c r="G357" i="1"/>
  <c r="G1814" i="1"/>
  <c r="G93" i="1"/>
  <c r="G1741" i="1"/>
  <c r="G67" i="1"/>
  <c r="G206" i="1"/>
  <c r="G1192" i="1"/>
  <c r="G1098" i="1"/>
  <c r="G1158" i="1"/>
  <c r="G1129" i="1"/>
  <c r="G1410" i="1"/>
  <c r="G1031" i="1"/>
  <c r="G294" i="1"/>
  <c r="G903" i="1"/>
  <c r="G551" i="1"/>
  <c r="G25" i="1"/>
  <c r="G1722" i="1"/>
  <c r="G931" i="1"/>
  <c r="G1118" i="1"/>
  <c r="G1513" i="1"/>
  <c r="G1360" i="1"/>
  <c r="G207" i="1"/>
  <c r="G1685" i="1"/>
  <c r="G237" i="1"/>
  <c r="G904" i="1"/>
  <c r="G1032" i="1"/>
  <c r="G1573" i="1"/>
  <c r="G1079" i="1"/>
  <c r="G365" i="1"/>
  <c r="G1238" i="1"/>
  <c r="G1889" i="1"/>
  <c r="G1052" i="1"/>
  <c r="G1053" i="1"/>
  <c r="G845" i="1"/>
  <c r="G1869" i="1"/>
  <c r="G1603" i="1"/>
  <c r="G1578" i="1"/>
  <c r="G273" i="1"/>
  <c r="G588" i="1"/>
  <c r="G1334" i="1"/>
  <c r="G1815" i="1"/>
  <c r="G1843" i="1"/>
  <c r="G1395" i="1"/>
  <c r="G108" i="1"/>
  <c r="G270" i="1"/>
  <c r="G939" i="1"/>
  <c r="G1371" i="1"/>
  <c r="G1824" i="1"/>
  <c r="G504" i="1"/>
  <c r="G8" i="1"/>
  <c r="G26" i="1"/>
  <c r="G1484" i="1"/>
  <c r="G372" i="1"/>
  <c r="G1730" i="1"/>
  <c r="G710" i="1"/>
  <c r="G552" i="1"/>
  <c r="G711" i="1"/>
  <c r="G1361" i="1"/>
  <c r="G789" i="1"/>
  <c r="G1877" i="1"/>
  <c r="G162" i="1"/>
  <c r="G1816" i="1"/>
  <c r="G853" i="1"/>
  <c r="G419" i="1"/>
  <c r="G1372" i="1"/>
  <c r="G24" i="1"/>
  <c r="G1793" i="1"/>
  <c r="G801" i="1"/>
  <c r="G1870" i="1"/>
  <c r="G1836" i="1"/>
  <c r="G1453" i="1"/>
  <c r="G397" i="1"/>
  <c r="G778" i="1"/>
  <c r="G500" i="1"/>
  <c r="G1749" i="1"/>
  <c r="G29" i="1"/>
  <c r="G1344" i="1"/>
  <c r="G153" i="1"/>
  <c r="G1723" i="1"/>
  <c r="G1642" i="1"/>
  <c r="G813" i="1"/>
  <c r="G1396" i="1"/>
  <c r="G1772" i="1"/>
  <c r="G951" i="1"/>
  <c r="G1279" i="1"/>
  <c r="G1002" i="1"/>
  <c r="G1514" i="1"/>
  <c r="G1447" i="1"/>
  <c r="G1817" i="1"/>
  <c r="G351" i="1"/>
  <c r="G837" i="1"/>
  <c r="G1505" i="1"/>
  <c r="G282" i="1"/>
  <c r="G1900" i="1"/>
  <c r="G712" i="1"/>
  <c r="G80" i="1"/>
  <c r="G983" i="1"/>
  <c r="G1643" i="1"/>
  <c r="G1857" i="1"/>
  <c r="G1932" i="1"/>
  <c r="G589" i="1"/>
  <c r="G1330" i="1"/>
  <c r="G76" i="1"/>
  <c r="G805" i="1"/>
  <c r="G887" i="1"/>
  <c r="G988" i="1"/>
  <c r="G1583" i="1"/>
  <c r="G458" i="1"/>
  <c r="G1318" i="1"/>
  <c r="G1653" i="1"/>
  <c r="G154" i="1"/>
  <c r="G740" i="1"/>
  <c r="G996" i="1"/>
  <c r="G1794" i="1"/>
  <c r="G1555" i="1"/>
  <c r="G1327" i="1"/>
  <c r="G1644" i="1"/>
  <c r="G352" i="1"/>
  <c r="G627" i="1"/>
  <c r="G283" i="1"/>
  <c r="G1159" i="1"/>
  <c r="G1527" i="1"/>
  <c r="G1373" i="1"/>
  <c r="G1071" i="1"/>
  <c r="G398" i="1"/>
  <c r="G1337" i="1"/>
  <c r="G689" i="1"/>
  <c r="G1033" i="1"/>
  <c r="G1069" i="1"/>
  <c r="G507" i="1"/>
  <c r="G1414" i="1"/>
  <c r="G1388" i="1"/>
  <c r="G194" i="1"/>
  <c r="G612" i="1"/>
  <c r="G952" i="1"/>
  <c r="G175" i="1"/>
  <c r="G1216" i="1"/>
  <c r="G1556" i="1"/>
  <c r="G1757" i="1"/>
  <c r="G1532" i="1"/>
  <c r="G1160" i="1"/>
  <c r="G1034" i="1"/>
  <c r="G1536" i="1"/>
  <c r="G536" i="1"/>
  <c r="G1493" i="1"/>
  <c r="G1442" i="1"/>
  <c r="G838" i="1"/>
  <c r="G516" i="1"/>
  <c r="G482" i="1"/>
  <c r="G446" i="1"/>
  <c r="G1239" i="1"/>
  <c r="G469" i="1"/>
  <c r="G483" i="1"/>
  <c r="G779" i="1"/>
  <c r="G1665" i="1"/>
  <c r="G1374" i="1"/>
  <c r="G1342" i="1"/>
  <c r="G464" i="1"/>
  <c r="G834" i="1"/>
  <c r="G475" i="1"/>
  <c r="G1948" i="1"/>
  <c r="G1633" i="1"/>
  <c r="G524" i="1"/>
  <c r="G1858" i="1"/>
  <c r="G259" i="1"/>
  <c r="G576" i="1"/>
  <c r="G1319" i="1"/>
  <c r="G953" i="1"/>
  <c r="G325" i="1"/>
  <c r="G924" i="1"/>
  <c r="G1927" i="1"/>
  <c r="G888" i="1"/>
  <c r="G861" i="1"/>
  <c r="G465" i="1"/>
  <c r="G1092" i="1"/>
  <c r="G1579" i="1"/>
  <c r="G1345" i="1"/>
  <c r="G1161" i="1"/>
  <c r="G137" i="1"/>
  <c r="G517" i="1"/>
  <c r="G537" i="1"/>
  <c r="G49" i="1"/>
  <c r="G123" i="1"/>
  <c r="G218" i="1"/>
  <c r="G305" i="1"/>
  <c r="G81" i="1"/>
  <c r="G1425" i="1"/>
  <c r="G453" i="1"/>
  <c r="G358" i="1"/>
  <c r="G1217" i="1"/>
  <c r="G764" i="1"/>
  <c r="G841" i="1"/>
  <c r="G741" i="1"/>
  <c r="G590" i="1"/>
  <c r="G1415" i="1"/>
  <c r="G1035" i="1"/>
  <c r="G613" i="1"/>
  <c r="G470" i="1"/>
  <c r="G1054" i="1"/>
  <c r="G754" i="1"/>
  <c r="G1240" i="1"/>
  <c r="G1461" i="1"/>
  <c r="G326" i="1"/>
  <c r="G1557" i="1"/>
  <c r="G1086" i="1"/>
  <c r="G1292" i="1"/>
  <c r="G742" i="1"/>
  <c r="G1473" i="1"/>
  <c r="G4" i="1"/>
  <c r="G1177" i="1"/>
  <c r="G765" i="1"/>
  <c r="G327" i="1"/>
  <c r="G378" i="1"/>
  <c r="G1654" i="1"/>
  <c r="G1480" i="1"/>
  <c r="G495" i="1"/>
  <c r="G1693" i="1"/>
  <c r="G1494" i="1"/>
  <c r="G1362" i="1"/>
  <c r="G413" i="1"/>
  <c r="G1887" i="1"/>
  <c r="G1940" i="1"/>
  <c r="G508" i="1"/>
  <c r="G814" i="1"/>
  <c r="G1558" i="1"/>
  <c r="G1773" i="1"/>
  <c r="G50" i="1"/>
  <c r="G1859" i="1"/>
  <c r="G1549" i="1"/>
  <c r="G1382" i="1"/>
  <c r="G139" i="1"/>
  <c r="G1774" i="1"/>
  <c r="G914" i="1"/>
  <c r="G1429" i="1"/>
  <c r="G10" i="1"/>
  <c r="G420" i="1"/>
  <c r="G1280" i="1"/>
  <c r="G141" i="1"/>
  <c r="G993" i="1"/>
  <c r="G1454" i="1"/>
  <c r="G271" i="1"/>
  <c r="G1775" i="1"/>
  <c r="G1218" i="1"/>
  <c r="G265" i="1"/>
  <c r="G790" i="1"/>
  <c r="G628" i="1"/>
  <c r="G1143" i="1"/>
  <c r="G1787" i="1"/>
  <c r="G1546" i="1"/>
  <c r="G1397" i="1"/>
  <c r="G1462" i="1"/>
  <c r="G979" i="1"/>
  <c r="G1540" i="1"/>
  <c r="G743" i="1"/>
  <c r="G1259" i="1"/>
  <c r="G1375" i="1"/>
  <c r="G155" i="1"/>
  <c r="G238" i="1"/>
  <c r="G650" i="1"/>
  <c r="G328" i="1"/>
  <c r="G353" i="1"/>
  <c r="G1389" i="1"/>
  <c r="G755" i="1"/>
  <c r="G1130" i="1"/>
  <c r="G329" i="1"/>
  <c r="G1474" i="1"/>
  <c r="G815" i="1"/>
  <c r="G1808" i="1"/>
  <c r="G591" i="1"/>
  <c r="G629" i="1"/>
  <c r="G1506" i="1"/>
  <c r="G454" i="1"/>
  <c r="G763" i="1"/>
  <c r="G538" i="1"/>
  <c r="G1657" i="1"/>
  <c r="G1178" i="1"/>
  <c r="G306" i="1"/>
  <c r="G459" i="1"/>
  <c r="G731" i="1"/>
  <c r="G51" i="1"/>
  <c r="G875" i="1"/>
  <c r="G1260" i="1"/>
  <c r="G19" i="1"/>
  <c r="G1076" i="1"/>
  <c r="G43" i="1"/>
  <c r="G525" i="1"/>
  <c r="G94" i="1"/>
  <c r="G780" i="1"/>
  <c r="G1281" i="1"/>
  <c r="G975" i="1"/>
  <c r="G509" i="1"/>
  <c r="G862" i="1"/>
  <c r="G436" i="1"/>
  <c r="G330" i="1"/>
  <c r="G1463" i="1"/>
  <c r="G680" i="1"/>
  <c r="G421" i="1"/>
  <c r="G977" i="1"/>
  <c r="G1776" i="1"/>
  <c r="G1742" i="1"/>
  <c r="G681" i="1"/>
  <c r="G30" i="1"/>
  <c r="G340" i="1"/>
  <c r="G293" i="1"/>
  <c r="G1170" i="1"/>
  <c r="G1520" i="1"/>
  <c r="G1871" i="1"/>
  <c r="G1390" i="1"/>
  <c r="G300" i="1"/>
  <c r="G539" i="1"/>
  <c r="G127" i="1"/>
  <c r="G1533" i="1"/>
  <c r="G854" i="1"/>
  <c r="G1066" i="1"/>
  <c r="G255" i="1"/>
  <c r="G37" i="1"/>
  <c r="G195" i="1"/>
  <c r="G341" i="1"/>
  <c r="G447" i="1"/>
  <c r="G671" i="1"/>
  <c r="G342" i="1"/>
  <c r="G373" i="1"/>
  <c r="G1261" i="1"/>
  <c r="G239" i="1"/>
  <c r="G876" i="1"/>
  <c r="G1825" i="1"/>
  <c r="G877" i="1"/>
  <c r="G460" i="1"/>
  <c r="G1924" i="1"/>
  <c r="G1507" i="1"/>
  <c r="G307" i="1"/>
  <c r="G1179" i="1"/>
  <c r="G672" i="1"/>
  <c r="G366" i="1"/>
  <c r="G1262" i="1"/>
  <c r="G1534" i="1"/>
  <c r="G68" i="1"/>
  <c r="G284" i="1"/>
  <c r="G1219" i="1"/>
  <c r="G926" i="1"/>
  <c r="G1363" i="1"/>
  <c r="G1895" i="1"/>
  <c r="G816" i="1"/>
  <c r="G1918" i="1"/>
  <c r="G1949" i="1"/>
  <c r="G1180" i="1"/>
  <c r="G791" i="1"/>
  <c r="G592" i="1"/>
  <c r="G1696" i="1"/>
  <c r="G846" i="1"/>
  <c r="G663" i="1"/>
  <c r="G997" i="1"/>
  <c r="G1351" i="1"/>
  <c r="G1193" i="1"/>
  <c r="G1724" i="1"/>
  <c r="G140" i="1"/>
  <c r="G1306" i="1"/>
  <c r="G219" i="1"/>
  <c r="G1443" i="1"/>
  <c r="G989" i="1"/>
  <c r="G682" i="1"/>
  <c r="G1847" i="1"/>
  <c r="G1832" i="1"/>
  <c r="G208" i="1"/>
  <c r="G577" i="1"/>
  <c r="G1412" i="1"/>
  <c r="G1430" i="1"/>
  <c r="G1307" i="1"/>
  <c r="G744" i="1"/>
  <c r="G968" i="1"/>
  <c r="G1680" i="1"/>
  <c r="G1596" i="1"/>
  <c r="G1725" i="1"/>
  <c r="G1626" i="1"/>
  <c r="G1849" i="1"/>
  <c r="G1082" i="1"/>
  <c r="G1409" i="1"/>
  <c r="G1364" i="1"/>
  <c r="G1263" i="1"/>
  <c r="G209" i="1"/>
  <c r="G817" i="1"/>
  <c r="G109" i="1"/>
  <c r="G260" i="1"/>
  <c r="G466" i="1"/>
  <c r="G1139" i="1"/>
  <c r="G1074" i="1"/>
  <c r="G429" i="1"/>
  <c r="G824" i="1"/>
  <c r="G695" i="1"/>
  <c r="G1448" i="1"/>
  <c r="G553" i="1"/>
  <c r="G704" i="1"/>
  <c r="G1439" i="1"/>
  <c r="G220" i="1"/>
  <c r="G1629" i="1"/>
  <c r="G1112" i="1"/>
  <c r="G1426" i="1"/>
  <c r="G1731" i="1"/>
  <c r="G1264" i="1"/>
  <c r="G690" i="1"/>
  <c r="G1777" i="1"/>
  <c r="G1144" i="1"/>
  <c r="G1912" i="1"/>
  <c r="G1391" i="1"/>
  <c r="G954" i="1"/>
  <c r="G1809" i="1"/>
  <c r="G148" i="1"/>
  <c r="G343" i="1"/>
  <c r="G210" i="1"/>
  <c r="G1376" i="1"/>
  <c r="G55" i="1"/>
  <c r="G1888" i="1"/>
  <c r="G1383" i="1"/>
  <c r="G1000" i="1"/>
  <c r="G570" i="1"/>
  <c r="G1408" i="1"/>
  <c r="G82" i="1"/>
  <c r="G261" i="1"/>
  <c r="G1075" i="1"/>
  <c r="G331" i="1"/>
  <c r="G641" i="1"/>
  <c r="G1661" i="1"/>
  <c r="G438" i="1"/>
  <c r="G554" i="1"/>
  <c r="G1913" i="1"/>
  <c r="G1202" i="1"/>
  <c r="G606" i="1"/>
  <c r="G1162" i="1"/>
  <c r="G1004" i="1"/>
  <c r="G840" i="1"/>
  <c r="G1481" i="1"/>
  <c r="G825" i="1"/>
  <c r="G1036" i="1"/>
  <c r="G1282" i="1"/>
  <c r="G120" i="1"/>
  <c r="G1296" i="1"/>
  <c r="G1413" i="1"/>
  <c r="G1203" i="1"/>
  <c r="G456" i="1"/>
  <c r="G1145" i="1"/>
  <c r="G379" i="1"/>
  <c r="G510" i="1"/>
  <c r="G1673" i="1"/>
  <c r="G1634" i="1"/>
  <c r="G1064" i="1"/>
  <c r="G1464" i="1"/>
  <c r="G1645" i="1"/>
  <c r="G1093" i="1"/>
  <c r="G399" i="1"/>
  <c r="G274" i="1"/>
  <c r="G1810" i="1"/>
  <c r="G555" i="1"/>
  <c r="G994" i="1"/>
  <c r="G1559" i="1"/>
  <c r="G332" i="1"/>
  <c r="G1113" i="1"/>
  <c r="G1431" i="1"/>
  <c r="G385" i="1"/>
  <c r="G1906" i="1"/>
  <c r="G1482" i="1"/>
  <c r="G1574" i="1"/>
  <c r="G1710" i="1"/>
  <c r="G593" i="1"/>
  <c r="G818" i="1"/>
  <c r="G308" i="1"/>
  <c r="G1952" i="1"/>
  <c r="G142" i="1"/>
  <c r="G448" i="1"/>
  <c r="G620" i="1"/>
  <c r="G240" i="1"/>
  <c r="G881" i="1"/>
  <c r="G1535" i="1"/>
  <c r="G607" i="1"/>
  <c r="G1265" i="1"/>
  <c r="G932" i="1"/>
  <c r="G1826" i="1"/>
  <c r="G309" i="1"/>
  <c r="G1604" i="1"/>
  <c r="G262" i="1"/>
  <c r="G651" i="1"/>
  <c r="G131" i="1"/>
  <c r="G285" i="1"/>
  <c r="G1099" i="1"/>
  <c r="G480" i="1"/>
  <c r="G1743" i="1"/>
  <c r="G1512" i="1"/>
  <c r="G696" i="1"/>
  <c r="G1432" i="1"/>
  <c r="G594" i="1"/>
  <c r="G1860" i="1"/>
  <c r="G5" i="1"/>
  <c r="G1861" i="1"/>
  <c r="G497" i="1"/>
  <c r="G449" i="1"/>
  <c r="G407" i="1"/>
  <c r="G1914" i="1"/>
  <c r="G408" i="1"/>
  <c r="G1433" i="1"/>
  <c r="G1933" i="1"/>
  <c r="G1584" i="1"/>
  <c r="G1872" i="1"/>
  <c r="G1220" i="1"/>
  <c r="G896" i="1"/>
  <c r="G166" i="1"/>
  <c r="G20" i="1"/>
  <c r="G455" i="1"/>
  <c r="G31" i="1"/>
  <c r="G1620" i="1"/>
  <c r="G187" i="1"/>
  <c r="G526" i="1"/>
  <c r="G1674" i="1"/>
  <c r="G819" i="1"/>
  <c r="G1686" i="1"/>
  <c r="G422" i="1"/>
  <c r="G138" i="1"/>
  <c r="G1331" i="1"/>
  <c r="G128" i="1"/>
  <c r="G101" i="1"/>
  <c r="G882" i="1"/>
  <c r="G1163" i="1"/>
  <c r="G52" i="1"/>
  <c r="G1560" i="1"/>
  <c r="G354" i="1"/>
  <c r="G124" i="1"/>
  <c r="G1146" i="1"/>
  <c r="G1605" i="1"/>
  <c r="G102" i="1"/>
  <c r="G103" i="1"/>
  <c r="G1140" i="1"/>
  <c r="G571" i="1"/>
  <c r="G1398" i="1"/>
  <c r="G1293" i="1"/>
  <c r="G188" i="1"/>
  <c r="G683" i="1"/>
  <c r="G920" i="1"/>
  <c r="G1890" i="1"/>
  <c r="G1928" i="1"/>
  <c r="G1687" i="1"/>
  <c r="G1434" i="1"/>
  <c r="G498" i="1"/>
  <c r="G1475" i="1"/>
  <c r="G46" i="1"/>
  <c r="G1221" i="1"/>
  <c r="G1580" i="1"/>
  <c r="G745" i="1"/>
  <c r="G1622" i="1"/>
  <c r="G614" i="1"/>
  <c r="G1241" i="1"/>
  <c r="G1094" i="1"/>
  <c r="G333" i="1"/>
  <c r="G1100" i="1"/>
  <c r="G1744" i="1"/>
  <c r="G905" i="1"/>
  <c r="G1181" i="1"/>
  <c r="G32" i="1"/>
  <c r="G518" i="1"/>
  <c r="G556" i="1"/>
  <c r="G1067" i="1"/>
  <c r="G636" i="1"/>
  <c r="G1575" i="1"/>
  <c r="G1242" i="1"/>
  <c r="G673" i="1"/>
  <c r="G863" i="1"/>
  <c r="G1827" i="1"/>
  <c r="G557" i="1"/>
  <c r="G1837" i="1"/>
  <c r="G621" i="1"/>
  <c r="G1862" i="1"/>
  <c r="G1758" i="1"/>
  <c r="G746" i="1"/>
  <c r="G71" i="1"/>
  <c r="G1606" i="1"/>
  <c r="G747" i="1"/>
  <c r="G940" i="1"/>
  <c r="G615" i="1"/>
  <c r="G1008" i="1"/>
  <c r="G1204" i="1"/>
  <c r="G392" i="1"/>
  <c r="G820" i="1"/>
  <c r="G1294" i="1"/>
  <c r="G211" i="1"/>
  <c r="G1243" i="1"/>
  <c r="G189" i="1"/>
  <c r="G104" i="1"/>
  <c r="G540" i="1"/>
  <c r="G622" i="1"/>
  <c r="G684" i="1"/>
  <c r="G1681" i="1"/>
  <c r="G1863" i="1"/>
  <c r="G781" i="1"/>
  <c r="G502" i="1"/>
  <c r="G685" i="1"/>
  <c r="G196" i="1"/>
  <c r="G1320" i="1"/>
  <c r="G1308" i="1"/>
  <c r="G1516" i="1"/>
  <c r="G748" i="1"/>
  <c r="G221" i="1"/>
  <c r="G1328" i="1"/>
  <c r="G527" i="1"/>
  <c r="G1646" i="1"/>
  <c r="G1726" i="1"/>
  <c r="G906" i="1"/>
  <c r="G1624" i="1"/>
  <c r="G241" i="1"/>
  <c r="G1623" i="1"/>
  <c r="G1455" i="1"/>
  <c r="G246" i="1"/>
  <c r="G1131" i="1"/>
  <c r="G686" i="1"/>
  <c r="G393" i="1"/>
  <c r="G558" i="1"/>
  <c r="G578" i="1"/>
  <c r="G1119" i="1"/>
  <c r="G484" i="1"/>
  <c r="G149" i="1"/>
  <c r="G394" i="1"/>
  <c r="G1083" i="1"/>
  <c r="G955" i="1"/>
  <c r="G864" i="1"/>
  <c r="G95" i="1"/>
  <c r="G1607" i="1"/>
  <c r="G723" i="1"/>
  <c r="G642" i="1"/>
  <c r="G1120" i="1"/>
  <c r="G1873" i="1"/>
  <c r="G915" i="1"/>
  <c r="G1759" i="1"/>
  <c r="G430" i="1"/>
  <c r="G956" i="1"/>
  <c r="G263" i="1"/>
  <c r="G1638" i="1"/>
  <c r="G1697" i="1"/>
  <c r="G450" i="1"/>
  <c r="G559" i="1"/>
  <c r="G181" i="1"/>
  <c r="G984" i="1"/>
  <c r="G1864" i="1"/>
  <c r="G212" i="1"/>
  <c r="G15" i="1"/>
  <c r="G1266" i="1"/>
  <c r="G344" i="1"/>
  <c r="G247" i="1"/>
  <c r="G1244" i="1"/>
  <c r="G44" i="1"/>
  <c r="G1194" i="1"/>
  <c r="G850" i="1"/>
  <c r="G251" i="1"/>
  <c r="G1046" i="1"/>
  <c r="G957" i="1"/>
  <c r="G266" i="1"/>
  <c r="G1141" i="1"/>
  <c r="G56" i="1"/>
  <c r="G83" i="1"/>
  <c r="G226" i="1"/>
  <c r="G301" i="1"/>
  <c r="G286" i="1"/>
  <c r="G821" i="1"/>
  <c r="G267" i="1"/>
  <c r="G1013" i="1"/>
  <c r="G1422" i="1"/>
  <c r="G643" i="1"/>
  <c r="G1934" i="1"/>
  <c r="G541" i="1"/>
  <c r="G1476" i="1"/>
  <c r="G973" i="1"/>
  <c r="G878" i="1"/>
  <c r="G57" i="1"/>
  <c r="G630" i="1"/>
  <c r="G758" i="1"/>
  <c r="G941" i="1"/>
  <c r="G1694" i="1"/>
  <c r="G227" i="1"/>
  <c r="G1521" i="1"/>
  <c r="G125" i="1"/>
  <c r="G47" i="1"/>
  <c r="G958" i="1"/>
  <c r="G1245" i="1"/>
  <c r="G1662" i="1"/>
  <c r="G938" i="1"/>
  <c r="G380" i="1"/>
  <c r="G213" i="1"/>
  <c r="G785" i="1"/>
  <c r="G579" i="1"/>
  <c r="G487" i="1"/>
  <c r="G732" i="1"/>
  <c r="G1805" i="1"/>
  <c r="G1365" i="1"/>
  <c r="G826" i="1"/>
  <c r="G1267" i="1"/>
  <c r="G1147" i="1"/>
  <c r="G595" i="1"/>
  <c r="G513" i="1"/>
  <c r="G1647" i="1"/>
  <c r="G519" i="1"/>
  <c r="G1585" i="1"/>
  <c r="G652" i="1"/>
  <c r="G503" i="1"/>
  <c r="G1648" i="1"/>
  <c r="G907" i="1"/>
  <c r="G98" i="1"/>
  <c r="G1786" i="1"/>
  <c r="G980" i="1"/>
  <c r="G1222" i="1"/>
  <c r="G855" i="1"/>
  <c r="G481" i="1"/>
  <c r="G1778" i="1"/>
  <c r="G1561" i="1"/>
  <c r="G1658" i="1"/>
  <c r="G520" i="1"/>
  <c r="G1148" i="1"/>
  <c r="G1838" i="1"/>
  <c r="G1205" i="1"/>
  <c r="G1246" i="1"/>
  <c r="G170" i="1"/>
  <c r="G608" i="1"/>
  <c r="G1835" i="1"/>
  <c r="G1247" i="1"/>
  <c r="G511" i="1"/>
  <c r="G733" i="1"/>
  <c r="G1248" i="1"/>
  <c r="G287" i="1"/>
  <c r="G242" i="1"/>
  <c r="G228" i="1"/>
  <c r="G467" i="1"/>
  <c r="G1935" i="1"/>
  <c r="G664" i="1"/>
  <c r="G1399" i="1"/>
  <c r="G359" i="1"/>
  <c r="G985" i="1"/>
  <c r="G1182" i="1"/>
  <c r="G756" i="1"/>
  <c r="G1649" i="1"/>
  <c r="G687" i="1"/>
  <c r="G865" i="1"/>
  <c r="G1788" i="1"/>
  <c r="G156" i="1"/>
  <c r="G596" i="1"/>
  <c r="G476" i="1"/>
  <c r="G782" i="1"/>
  <c r="G1635" i="1"/>
  <c r="G560" i="1"/>
  <c r="G1338" i="1"/>
  <c r="G894" i="1"/>
  <c r="G1249" i="1"/>
  <c r="G334" i="1"/>
  <c r="G1636" i="1"/>
  <c r="G295" i="1"/>
  <c r="G229" i="1"/>
  <c r="G214" i="1"/>
  <c r="G1586" i="1"/>
  <c r="G288" i="1"/>
  <c r="G959" i="1"/>
  <c r="G1627" i="1"/>
  <c r="G1811" i="1"/>
  <c r="G1339" i="1"/>
  <c r="G1329" i="1"/>
  <c r="G597" i="1"/>
  <c r="G33" i="1"/>
  <c r="G355" i="1"/>
  <c r="G1942" i="1"/>
  <c r="G866" i="1"/>
  <c r="G1919" i="1"/>
  <c r="G1087" i="1"/>
  <c r="G1501" i="1"/>
  <c r="G1195" i="1"/>
  <c r="G879" i="1"/>
  <c r="G409" i="1"/>
  <c r="G1539" i="1"/>
  <c r="G561" i="1"/>
  <c r="G1807" i="1"/>
  <c r="G499" i="1"/>
  <c r="G386" i="1"/>
  <c r="G190" i="1"/>
  <c r="G1541" i="1"/>
  <c r="G1449" i="1"/>
  <c r="G1132" i="1"/>
  <c r="G1223" i="1"/>
  <c r="G374" i="1"/>
  <c r="G1283" i="1"/>
  <c r="G1037" i="1"/>
  <c r="G713" i="1"/>
  <c r="G1760" i="1"/>
  <c r="G1630" i="1"/>
  <c r="G105" i="1"/>
  <c r="G302" i="1"/>
  <c r="G1450" i="1"/>
  <c r="G1407" i="1"/>
  <c r="G1882" i="1"/>
  <c r="G106" i="1"/>
  <c r="G1850" i="1"/>
  <c r="G488" i="1"/>
  <c r="G1650" i="1"/>
  <c r="G171" i="1"/>
  <c r="G367" i="1"/>
  <c r="G1404" i="1"/>
  <c r="G783" i="1"/>
  <c r="G1761" i="1"/>
  <c r="G1688" i="1"/>
  <c r="G942" i="1"/>
  <c r="G1550" i="1"/>
  <c r="G215" i="1"/>
  <c r="G1366" i="1"/>
  <c r="G197" i="1"/>
  <c r="G1538" i="1"/>
  <c r="G749" i="1"/>
  <c r="G724" i="1"/>
  <c r="G468" i="1"/>
  <c r="G1621" i="1"/>
  <c r="G1762" i="1"/>
  <c r="G1164" i="1"/>
  <c r="G1745" i="1"/>
  <c r="G157" i="1"/>
  <c r="G1779" i="1"/>
  <c r="G839" i="1"/>
  <c r="G167" i="1"/>
  <c r="G1682" i="1"/>
  <c r="G1732" i="1"/>
  <c r="G1456" i="1"/>
  <c r="G1102" i="1"/>
  <c r="G289" i="1"/>
  <c r="G1780" i="1"/>
  <c r="G485" i="1"/>
  <c r="G158" i="1"/>
  <c r="G27" i="1"/>
  <c r="G750" i="1"/>
  <c r="G1915" i="1"/>
  <c r="G1893" i="1"/>
  <c r="G665" i="1"/>
  <c r="G6" i="1"/>
  <c r="G962" i="1"/>
  <c r="G1800" i="1"/>
  <c r="G1038" i="1"/>
  <c r="G345" i="1"/>
  <c r="G382" i="1"/>
  <c r="G1502" i="1"/>
  <c r="G1675" i="1"/>
  <c r="G1763" i="1"/>
  <c r="G34" i="1"/>
  <c r="G1542" i="1"/>
  <c r="G631" i="1"/>
  <c r="G387" i="1"/>
  <c r="G1702" i="1"/>
  <c r="G1698" i="1"/>
  <c r="G1950" i="1"/>
  <c r="G1878" i="1"/>
  <c r="G1196" i="1"/>
  <c r="G1165" i="1"/>
  <c r="G168" i="1"/>
  <c r="G1946" i="1"/>
  <c r="G198" i="1"/>
  <c r="G572" i="1"/>
  <c r="G1392" i="1"/>
  <c r="G243" i="1"/>
  <c r="G580" i="1"/>
  <c r="G310" i="1"/>
  <c r="G53" i="1"/>
  <c r="G451" i="1"/>
  <c r="G1133" i="1"/>
  <c r="G1562" i="1"/>
  <c r="G884" i="1"/>
  <c r="G1528" i="1"/>
  <c r="G759" i="1"/>
  <c r="G410" i="1"/>
  <c r="G562" i="1"/>
  <c r="G395" i="1"/>
  <c r="G368" i="1"/>
  <c r="G666" i="1"/>
  <c r="G1166" i="1"/>
  <c r="G135" i="1"/>
  <c r="G521" i="1"/>
  <c r="G1587" i="1"/>
  <c r="G99" i="1"/>
  <c r="G563" i="1"/>
  <c r="G986" i="1"/>
  <c r="G987" i="1"/>
  <c r="G880" i="1"/>
  <c r="G598" i="1"/>
  <c r="G1828" i="1"/>
  <c r="G616" i="1"/>
  <c r="G766" i="1"/>
  <c r="G1171" i="1"/>
  <c r="G1818" i="1"/>
  <c r="G489" i="1"/>
  <c r="G1039" i="1"/>
  <c r="G1844" i="1"/>
  <c r="G1529" i="1"/>
  <c r="G564" i="1"/>
  <c r="G1789" i="1"/>
  <c r="G133" i="1"/>
  <c r="G1764" i="1"/>
  <c r="G1865" i="1"/>
  <c r="G1896" i="1"/>
  <c r="G1367" i="1"/>
  <c r="G233" i="1"/>
  <c r="G908" i="1"/>
  <c r="G644" i="1"/>
  <c r="G1594" i="1"/>
  <c r="G222" i="1"/>
  <c r="G1703" i="1"/>
  <c r="G565" i="1"/>
  <c r="G645" i="1"/>
  <c r="G566" i="1"/>
  <c r="G400" i="1"/>
  <c r="G1581" i="1"/>
  <c r="G335" i="1"/>
  <c r="G115" i="1"/>
  <c r="G244" i="1"/>
  <c r="G77" i="1"/>
  <c r="G431" i="1"/>
  <c r="G960" i="1"/>
  <c r="G1941" i="1"/>
  <c r="G1508" i="1"/>
  <c r="G432" i="1"/>
  <c r="G1920" i="1"/>
  <c r="G216" i="1"/>
  <c r="G16" i="1"/>
  <c r="G1224" i="1"/>
  <c r="G1851" i="1"/>
  <c r="G1563" i="1"/>
  <c r="G1483" i="1"/>
  <c r="G1547" i="1"/>
  <c r="G23" i="1"/>
  <c r="G930" i="1"/>
  <c r="G116" i="1"/>
  <c r="G1781" i="1"/>
  <c r="G311" i="1"/>
  <c r="G1936" i="1"/>
  <c r="G1937" i="1"/>
  <c r="G172" i="1"/>
  <c r="G1197" i="1"/>
  <c r="G477" i="1"/>
  <c r="G1416" i="1"/>
  <c r="G784" i="1"/>
  <c r="G1921" i="1"/>
  <c r="G843" i="1"/>
  <c r="G1225" i="1"/>
  <c r="G856" i="1"/>
  <c r="G1663" i="1"/>
  <c r="G1503" i="1"/>
  <c r="G646" i="1"/>
  <c r="G667" i="1"/>
  <c r="G1095" i="1"/>
  <c r="G1268" i="1"/>
  <c r="G751" i="1"/>
  <c r="G849" i="1"/>
  <c r="G1829" i="1"/>
  <c r="G1400" i="1"/>
  <c r="G176" i="1"/>
  <c r="G1485" i="1"/>
  <c r="G760" i="1"/>
  <c r="G827" i="1"/>
  <c r="G802" i="1"/>
  <c r="G401" i="1"/>
  <c r="G11" i="1"/>
  <c r="G35" i="1"/>
  <c r="G623" i="1"/>
  <c r="G793" i="1"/>
  <c r="G1564" i="1"/>
  <c r="G632" i="1"/>
  <c r="G1576" i="1"/>
  <c r="G336" i="1"/>
  <c r="G337" i="1"/>
  <c r="G117" i="1"/>
  <c r="G1746" i="1"/>
  <c r="G1465" i="1"/>
  <c r="G245" i="1"/>
  <c r="G114" i="1"/>
  <c r="G542" i="1"/>
  <c r="G617" i="1"/>
  <c r="G803" i="1"/>
  <c r="G1352" i="1"/>
  <c r="G402" i="1"/>
  <c r="G1226" i="1"/>
  <c r="G1284" i="1"/>
  <c r="G1517" i="1"/>
  <c r="G1477" i="1"/>
  <c r="G1269" i="1"/>
  <c r="G1250" i="1"/>
  <c r="G794" i="1"/>
  <c r="G1874" i="1"/>
  <c r="G272" i="1"/>
  <c r="G771" i="1"/>
  <c r="G1608" i="1"/>
  <c r="G1270" i="1"/>
  <c r="G275" i="1"/>
  <c r="G107" i="1"/>
  <c r="G505" i="1"/>
  <c r="G84" i="1"/>
  <c r="G1040" i="1"/>
  <c r="G697" i="1"/>
  <c r="G761" i="1"/>
  <c r="G647" i="1"/>
  <c r="G493" i="1"/>
  <c r="G232" i="1"/>
  <c r="G1041" i="1"/>
  <c r="G691" i="1"/>
  <c r="G36" i="1"/>
  <c r="G961" i="1"/>
  <c r="G1795" i="1"/>
  <c r="G990" i="1"/>
  <c r="G1833" i="1"/>
  <c r="G1875" i="1"/>
  <c r="G411" i="1"/>
  <c r="G494" i="1"/>
  <c r="G1733" i="1"/>
  <c r="G1088" i="1"/>
  <c r="G119" i="1"/>
  <c r="G698" i="1"/>
  <c r="G897" i="1"/>
  <c r="G573" i="1"/>
  <c r="G1406" i="1"/>
  <c r="G1078" i="1"/>
  <c r="G1466" i="1"/>
  <c r="G1812" i="1"/>
  <c r="G1167" i="1"/>
  <c r="G1353" i="1"/>
  <c r="G1251" i="1"/>
  <c r="G1056" i="1"/>
  <c r="G522" i="1"/>
  <c r="G909" i="1"/>
  <c r="G96" i="1"/>
  <c r="G1938" i="1"/>
  <c r="G969" i="1"/>
  <c r="G1525" i="1"/>
  <c r="G1801" i="1"/>
  <c r="G1819" i="1"/>
  <c r="G414" i="1"/>
  <c r="G1509" i="1"/>
  <c r="G1467" i="1"/>
  <c r="G346" i="1"/>
  <c r="G1597" i="1"/>
  <c r="G1435" i="1"/>
  <c r="G478" i="1"/>
  <c r="G1423" i="1"/>
  <c r="G1897" i="1"/>
  <c r="G1436" i="1"/>
  <c r="G290" i="1"/>
  <c r="G58" i="1"/>
  <c r="G829" i="1"/>
  <c r="G1705" i="1"/>
  <c r="G830" i="1"/>
  <c r="G59" i="1"/>
  <c r="G60" i="1"/>
  <c r="G1057" i="1"/>
  <c r="G1706" i="1"/>
  <c r="G1298" i="1"/>
  <c r="G1440" i="1"/>
  <c r="G61" i="1"/>
  <c r="G1487" i="1"/>
  <c r="G1058" i="1"/>
  <c r="G927" i="1"/>
  <c r="G928" i="1"/>
  <c r="G1403" i="1"/>
  <c r="G929" i="1"/>
  <c r="G62" i="1"/>
  <c r="G63" i="1"/>
  <c r="G1625" i="1"/>
  <c r="G1059" i="1"/>
  <c r="G1784" i="1"/>
  <c r="G831" i="1"/>
  <c r="G828" i="1"/>
  <c r="G1299" i="1"/>
  <c r="G1785" i="1"/>
  <c r="G1707" i="1"/>
  <c r="G64" i="1"/>
  <c r="G65" i="1"/>
  <c r="G1830" i="1"/>
  <c r="G1401" i="1"/>
  <c r="G1300" i="1"/>
  <c r="G1060" i="1"/>
  <c r="G1301" i="1"/>
  <c r="G1061" i="1"/>
  <c r="G112" i="1"/>
  <c r="G1302" i="1"/>
  <c r="G1840" i="1"/>
  <c r="G832" i="1"/>
  <c r="G1252" i="1"/>
</calcChain>
</file>

<file path=xl/sharedStrings.xml><?xml version="1.0" encoding="utf-8"?>
<sst xmlns="http://schemas.openxmlformats.org/spreadsheetml/2006/main" count="11719" uniqueCount="4409">
  <si>
    <t>20190402023</t>
  </si>
  <si>
    <t>20190603037</t>
  </si>
  <si>
    <t>20171703059</t>
  </si>
  <si>
    <t>20180502090</t>
  </si>
  <si>
    <t>20181205094</t>
  </si>
  <si>
    <t>20194208062</t>
  </si>
  <si>
    <t>20190402008</t>
  </si>
  <si>
    <t>20170301036</t>
  </si>
  <si>
    <t>20180803008</t>
  </si>
  <si>
    <t>20181201094</t>
  </si>
  <si>
    <t>20190101215</t>
  </si>
  <si>
    <t>20170601012</t>
  </si>
  <si>
    <t>20181205063</t>
  </si>
  <si>
    <t>20180604016</t>
  </si>
  <si>
    <t>20190201032</t>
  </si>
  <si>
    <t>20180603012</t>
  </si>
  <si>
    <t>20184224080</t>
  </si>
  <si>
    <t>20190801067</t>
  </si>
  <si>
    <t>20190402031</t>
  </si>
  <si>
    <t>20190401035</t>
  </si>
  <si>
    <t>20181001062</t>
  </si>
  <si>
    <t>20182102119</t>
  </si>
  <si>
    <t>20180604018</t>
  </si>
  <si>
    <t>20181801069</t>
  </si>
  <si>
    <t>20184218022</t>
  </si>
  <si>
    <t>20184218194</t>
  </si>
  <si>
    <t>20190406030</t>
  </si>
  <si>
    <t>20190401074</t>
  </si>
  <si>
    <t>20190705034</t>
  </si>
  <si>
    <t>20181801182</t>
  </si>
  <si>
    <t>20180503008</t>
  </si>
  <si>
    <t>20192201054</t>
  </si>
  <si>
    <t>20181801082</t>
  </si>
  <si>
    <t>20180301071</t>
  </si>
  <si>
    <t>20184221010</t>
  </si>
  <si>
    <t>20191001026</t>
  </si>
  <si>
    <t>20180504024</t>
  </si>
  <si>
    <t>20194248044</t>
  </si>
  <si>
    <t>20190406024</t>
  </si>
  <si>
    <t>20191401072</t>
  </si>
  <si>
    <t>20190702008</t>
  </si>
  <si>
    <t>20190301168</t>
  </si>
  <si>
    <t>20202101097</t>
  </si>
  <si>
    <t>20180306012</t>
  </si>
  <si>
    <t>20190509026</t>
  </si>
  <si>
    <t>20182202012</t>
  </si>
  <si>
    <t>20190801051</t>
  </si>
  <si>
    <t>20171602006</t>
  </si>
  <si>
    <t>20194240042</t>
  </si>
  <si>
    <t>20184213153</t>
  </si>
  <si>
    <t>20180101057</t>
  </si>
  <si>
    <t>20170802023</t>
  </si>
  <si>
    <t>20180101158</t>
  </si>
  <si>
    <t>20190509015</t>
  </si>
  <si>
    <t>20190601029</t>
  </si>
  <si>
    <t>20184218108</t>
  </si>
  <si>
    <t>20191603089</t>
  </si>
  <si>
    <t>20190505046</t>
  </si>
  <si>
    <t>20191801101</t>
  </si>
  <si>
    <t>20190406003</t>
  </si>
  <si>
    <t>20184213131</t>
  </si>
  <si>
    <t>20190802017</t>
  </si>
  <si>
    <t>20184238050</t>
  </si>
  <si>
    <t>20190506014</t>
  </si>
  <si>
    <t>20190406019</t>
  </si>
  <si>
    <t>20202101178</t>
  </si>
  <si>
    <t>20200301008</t>
  </si>
  <si>
    <t>20181502049</t>
  </si>
  <si>
    <t>20190201016</t>
  </si>
  <si>
    <t>20180604021</t>
  </si>
  <si>
    <t>20170801081</t>
  </si>
  <si>
    <t>20194218162</t>
  </si>
  <si>
    <t>20174241007</t>
  </si>
  <si>
    <t>20182001064</t>
  </si>
  <si>
    <t>20180508023</t>
  </si>
  <si>
    <t>20190509037</t>
  </si>
  <si>
    <t>20180301069</t>
  </si>
  <si>
    <t>20200515015</t>
  </si>
  <si>
    <t>20191205087</t>
  </si>
  <si>
    <t>20184208016</t>
  </si>
  <si>
    <t>20190405037</t>
  </si>
  <si>
    <t>20180511074</t>
  </si>
  <si>
    <t>20184218149</t>
  </si>
  <si>
    <t>20190603049</t>
  </si>
  <si>
    <t>20181305035</t>
  </si>
  <si>
    <t>20180301085</t>
  </si>
  <si>
    <t>20190511038</t>
  </si>
  <si>
    <t>20184218095</t>
  </si>
  <si>
    <t>20181201025</t>
  </si>
  <si>
    <t>20171602045</t>
  </si>
  <si>
    <t>20181801135</t>
  </si>
  <si>
    <t>20184212024</t>
  </si>
  <si>
    <t>20180517026</t>
  </si>
  <si>
    <t>20180401010</t>
  </si>
  <si>
    <t>20190201080</t>
  </si>
  <si>
    <t>NULL</t>
  </si>
  <si>
    <t>20180502031</t>
  </si>
  <si>
    <t>20190402018</t>
  </si>
  <si>
    <t>20190401083</t>
  </si>
  <si>
    <t>20181205035</t>
  </si>
  <si>
    <t>20190405079</t>
  </si>
  <si>
    <t>20181504056</t>
  </si>
  <si>
    <t>20190516011</t>
  </si>
  <si>
    <t>20180502091</t>
  </si>
  <si>
    <t>20200902023</t>
  </si>
  <si>
    <t>20180511034</t>
  </si>
  <si>
    <t>20190705037</t>
  </si>
  <si>
    <t>20191401112</t>
  </si>
  <si>
    <t>20180201090</t>
  </si>
  <si>
    <t>20201804073</t>
  </si>
  <si>
    <t>20180502019</t>
  </si>
  <si>
    <t>20190506013</t>
  </si>
  <si>
    <t>20184215019</t>
  </si>
  <si>
    <t>20184215049</t>
  </si>
  <si>
    <t>20181305012</t>
  </si>
  <si>
    <t>20172101104</t>
  </si>
  <si>
    <t>20180201002</t>
  </si>
  <si>
    <t>20184212039</t>
  </si>
  <si>
    <t>20181301081</t>
  </si>
  <si>
    <t>20181505014</t>
  </si>
  <si>
    <t>20190401096</t>
  </si>
  <si>
    <t>20181206042</t>
  </si>
  <si>
    <t>20194213176</t>
  </si>
  <si>
    <t>20202001177</t>
  </si>
  <si>
    <t>20200705026</t>
  </si>
  <si>
    <t>20194240109</t>
  </si>
  <si>
    <t>20180402052</t>
  </si>
  <si>
    <t>20190403076</t>
  </si>
  <si>
    <t>20171703067</t>
  </si>
  <si>
    <t>20181702010</t>
  </si>
  <si>
    <t>20194240005</t>
  </si>
  <si>
    <t>20180101160</t>
  </si>
  <si>
    <t>20190702036</t>
  </si>
  <si>
    <t>20180508044</t>
  </si>
  <si>
    <t>20194251013</t>
  </si>
  <si>
    <t>20180301040</t>
  </si>
  <si>
    <t>20181206054</t>
  </si>
  <si>
    <t>20190405032</t>
  </si>
  <si>
    <t>20194206036</t>
  </si>
  <si>
    <t>20202101146</t>
  </si>
  <si>
    <t>20190505043</t>
  </si>
  <si>
    <t>20180403062</t>
  </si>
  <si>
    <t>20190402051</t>
  </si>
  <si>
    <t>20180305032</t>
  </si>
  <si>
    <t>20174229030</t>
  </si>
  <si>
    <t>20180406013</t>
  </si>
  <si>
    <t>20181603099</t>
  </si>
  <si>
    <t>20190703037</t>
  </si>
  <si>
    <t>20202401016</t>
  </si>
  <si>
    <t>20194218090</t>
  </si>
  <si>
    <t>20190401068</t>
  </si>
  <si>
    <t>20190504008</t>
  </si>
  <si>
    <t>20180505018</t>
  </si>
  <si>
    <t>20190401064</t>
  </si>
  <si>
    <t>20190509020</t>
  </si>
  <si>
    <t>20190704002</t>
  </si>
  <si>
    <t>20181201068</t>
  </si>
  <si>
    <t>20201102006</t>
  </si>
  <si>
    <t>20190301095</t>
  </si>
  <si>
    <t>20190101108</t>
  </si>
  <si>
    <t>20194208074</t>
  </si>
  <si>
    <t>20191702079</t>
  </si>
  <si>
    <t>20191205044</t>
  </si>
  <si>
    <t>20194218140</t>
  </si>
  <si>
    <t>20191001056</t>
  </si>
  <si>
    <t>20181302033</t>
  </si>
  <si>
    <t>20200201038</t>
  </si>
  <si>
    <t>20192001070</t>
  </si>
  <si>
    <t>20200402086</t>
  </si>
  <si>
    <t>20171502006</t>
  </si>
  <si>
    <t>20191201058</t>
  </si>
  <si>
    <t>20190503011</t>
  </si>
  <si>
    <t>20190801122</t>
  </si>
  <si>
    <t>20170201052</t>
  </si>
  <si>
    <t>20190504029</t>
  </si>
  <si>
    <t>20181701045</t>
  </si>
  <si>
    <t>20180101008</t>
  </si>
  <si>
    <t>20180101039</t>
  </si>
  <si>
    <t>20181602029</t>
  </si>
  <si>
    <t>20190514047</t>
  </si>
  <si>
    <t>20190402059</t>
  </si>
  <si>
    <t>20180301091</t>
  </si>
  <si>
    <t>20194250043</t>
  </si>
  <si>
    <t>20194218051</t>
  </si>
  <si>
    <t>20171703076</t>
  </si>
  <si>
    <t>20194208040</t>
  </si>
  <si>
    <t>20200504015</t>
  </si>
  <si>
    <t>20190101245</t>
  </si>
  <si>
    <t>20190703022</t>
  </si>
  <si>
    <t>20181001030</t>
  </si>
  <si>
    <t>20180507035</t>
  </si>
  <si>
    <t>20194211006</t>
  </si>
  <si>
    <t>20181305023</t>
  </si>
  <si>
    <t>20202402003</t>
  </si>
  <si>
    <t>20190301166</t>
  </si>
  <si>
    <t>20194218081</t>
  </si>
  <si>
    <t>20190702023</t>
  </si>
  <si>
    <t>20202401039</t>
  </si>
  <si>
    <t>20192301017</t>
  </si>
  <si>
    <t>20180517053</t>
  </si>
  <si>
    <t>20191204056</t>
  </si>
  <si>
    <t>20180401093</t>
  </si>
  <si>
    <t>20184217068</t>
  </si>
  <si>
    <t>20180402046</t>
  </si>
  <si>
    <t>20190101120</t>
  </si>
  <si>
    <t>20184212017</t>
  </si>
  <si>
    <t>20190301198</t>
  </si>
  <si>
    <t>20180803006</t>
  </si>
  <si>
    <t>20190402067</t>
  </si>
  <si>
    <t>20184217066</t>
  </si>
  <si>
    <t>20184213128</t>
  </si>
  <si>
    <t>20194224082</t>
  </si>
  <si>
    <t>20190509028</t>
  </si>
  <si>
    <t>20194206078</t>
  </si>
  <si>
    <t>20200502062</t>
  </si>
  <si>
    <t>20190201022</t>
  </si>
  <si>
    <t>20181603067</t>
  </si>
  <si>
    <t>20191204004</t>
  </si>
  <si>
    <t>20194218100</t>
  </si>
  <si>
    <t>20184251060</t>
  </si>
  <si>
    <t>20191505079</t>
  </si>
  <si>
    <t>20202001103</t>
  </si>
  <si>
    <t>20202101087</t>
  </si>
  <si>
    <t>20190505045</t>
  </si>
  <si>
    <t>20190402006</t>
  </si>
  <si>
    <t>20202001052</t>
  </si>
  <si>
    <t>20180515032</t>
  </si>
  <si>
    <t>20201204049</t>
  </si>
  <si>
    <t>20192102065</t>
  </si>
  <si>
    <t>20161704010</t>
  </si>
  <si>
    <t>20191401126</t>
  </si>
  <si>
    <t>20180503003</t>
  </si>
  <si>
    <t>20202001248</t>
  </si>
  <si>
    <t>20174224009</t>
  </si>
  <si>
    <t>20181702014</t>
  </si>
  <si>
    <t>20194217042</t>
  </si>
  <si>
    <t>20171702079</t>
  </si>
  <si>
    <t>20190514040</t>
  </si>
  <si>
    <t>20190511039</t>
  </si>
  <si>
    <t>20181302082</t>
  </si>
  <si>
    <t>20180511048</t>
  </si>
  <si>
    <t>20190505040</t>
  </si>
  <si>
    <t>20181206025</t>
  </si>
  <si>
    <t>20171401094</t>
  </si>
  <si>
    <t>20191703046</t>
  </si>
  <si>
    <t>20191305048</t>
  </si>
  <si>
    <t>20190403068</t>
  </si>
  <si>
    <t>20182201023</t>
  </si>
  <si>
    <t>20184224016</t>
  </si>
  <si>
    <t>20180402018</t>
  </si>
  <si>
    <t>20180502004</t>
  </si>
  <si>
    <t>20191504021</t>
  </si>
  <si>
    <t>20200201076</t>
  </si>
  <si>
    <t>20180403066</t>
  </si>
  <si>
    <t>20190406010</t>
  </si>
  <si>
    <t>20184217016</t>
  </si>
  <si>
    <t>20180705011</t>
  </si>
  <si>
    <t>20180301059</t>
  </si>
  <si>
    <t>20180801012</t>
  </si>
  <si>
    <t>20200901006</t>
  </si>
  <si>
    <t>20170704008</t>
  </si>
  <si>
    <t>20202101168</t>
  </si>
  <si>
    <t>20190401008</t>
  </si>
  <si>
    <t>20191506057</t>
  </si>
  <si>
    <t>20184250004</t>
  </si>
  <si>
    <t>20194224088</t>
  </si>
  <si>
    <t>20171602047</t>
  </si>
  <si>
    <t>20202101158</t>
  </si>
  <si>
    <t>20191903030</t>
  </si>
  <si>
    <t>20190101169</t>
  </si>
  <si>
    <t>20194217052</t>
  </si>
  <si>
    <t>20171603119</t>
  </si>
  <si>
    <t>20202001264</t>
  </si>
  <si>
    <t>20190402096</t>
  </si>
  <si>
    <t>20194208049</t>
  </si>
  <si>
    <t>20191801134</t>
  </si>
  <si>
    <t>20194224057</t>
  </si>
  <si>
    <t>20191205030</t>
  </si>
  <si>
    <t>20194206093</t>
  </si>
  <si>
    <t>20194208056</t>
  </si>
  <si>
    <t>20190601040</t>
  </si>
  <si>
    <t>20194218063</t>
  </si>
  <si>
    <t>20171603216</t>
  </si>
  <si>
    <t>20200503029</t>
  </si>
  <si>
    <t>20190101097</t>
  </si>
  <si>
    <t>20180101152</t>
  </si>
  <si>
    <t>20200401043</t>
  </si>
  <si>
    <t>20200502006</t>
  </si>
  <si>
    <t>20190101035</t>
  </si>
  <si>
    <t>20194208065</t>
  </si>
  <si>
    <t>20191001071</t>
  </si>
  <si>
    <t>20170701035</t>
  </si>
  <si>
    <t>20200901009</t>
  </si>
  <si>
    <t>20180405051</t>
  </si>
  <si>
    <t>20190703010</t>
  </si>
  <si>
    <t>20190406017</t>
  </si>
  <si>
    <t>20190201101</t>
  </si>
  <si>
    <t>20190301028</t>
  </si>
  <si>
    <t>20180301181</t>
  </si>
  <si>
    <t>20192001224</t>
  </si>
  <si>
    <t>20200502014</t>
  </si>
  <si>
    <t>20180502067</t>
  </si>
  <si>
    <t>20180508083</t>
  </si>
  <si>
    <t>20180402100</t>
  </si>
  <si>
    <t>20190101096</t>
  </si>
  <si>
    <t>20190301061</t>
  </si>
  <si>
    <t>20181801137</t>
  </si>
  <si>
    <t>20181204092</t>
  </si>
  <si>
    <t>20191204018</t>
  </si>
  <si>
    <t>20190515032</t>
  </si>
  <si>
    <t>20190201107</t>
  </si>
  <si>
    <t>20190503009</t>
  </si>
  <si>
    <t>20190502018</t>
  </si>
  <si>
    <t>20170403028</t>
  </si>
  <si>
    <t>20194251029</t>
  </si>
  <si>
    <t>20200512025</t>
  </si>
  <si>
    <t>20190503013</t>
  </si>
  <si>
    <t>20190201052</t>
  </si>
  <si>
    <t>20200512022</t>
  </si>
  <si>
    <t>20202401034</t>
  </si>
  <si>
    <t>20174206024</t>
  </si>
  <si>
    <t>20190406002</t>
  </si>
  <si>
    <t>20180402068</t>
  </si>
  <si>
    <t>20170508094</t>
  </si>
  <si>
    <t>20180801139</t>
  </si>
  <si>
    <t>20190405030</t>
  </si>
  <si>
    <t>20200901015</t>
  </si>
  <si>
    <t>20190509043</t>
  </si>
  <si>
    <t>20184221037</t>
  </si>
  <si>
    <t>20190703027</t>
  </si>
  <si>
    <t>20190401011</t>
  </si>
  <si>
    <t>20191401226</t>
  </si>
  <si>
    <t>20194208029</t>
  </si>
  <si>
    <t>20180301049</t>
  </si>
  <si>
    <t>20191401153</t>
  </si>
  <si>
    <t>20182102009</t>
  </si>
  <si>
    <t>20200512021</t>
  </si>
  <si>
    <t>20170603021</t>
  </si>
  <si>
    <t>20190702034</t>
  </si>
  <si>
    <t>20180511049</t>
  </si>
  <si>
    <t>20202402034</t>
  </si>
  <si>
    <t>20184218041</t>
  </si>
  <si>
    <t>20191801063</t>
  </si>
  <si>
    <t>20202506040</t>
  </si>
  <si>
    <t>20170906011</t>
  </si>
  <si>
    <t>20200902017</t>
  </si>
  <si>
    <t>20191505021</t>
  </si>
  <si>
    <t>20190506007</t>
  </si>
  <si>
    <t>20180201058</t>
  </si>
  <si>
    <t>20190603025</t>
  </si>
  <si>
    <t>20181201086</t>
  </si>
  <si>
    <t>20170705025</t>
  </si>
  <si>
    <t>2016421242</t>
  </si>
  <si>
    <t>20190101024</t>
  </si>
  <si>
    <t>20191405069</t>
  </si>
  <si>
    <t>20202001134</t>
  </si>
  <si>
    <t>20181505050</t>
  </si>
  <si>
    <t>20184238073</t>
  </si>
  <si>
    <t>20190509003</t>
  </si>
  <si>
    <t>20180705013</t>
  </si>
  <si>
    <t>20190201050</t>
  </si>
  <si>
    <t>20181401164</t>
  </si>
  <si>
    <t>20194216022</t>
  </si>
  <si>
    <t>20190406040</t>
  </si>
  <si>
    <t>20190301078</t>
  </si>
  <si>
    <t>20181001064</t>
  </si>
  <si>
    <t>20180503037</t>
  </si>
  <si>
    <t>20181801190</t>
  </si>
  <si>
    <t>20202101076</t>
  </si>
  <si>
    <t>20190702024</t>
  </si>
  <si>
    <t>20184221050</t>
  </si>
  <si>
    <t>20200503003</t>
  </si>
  <si>
    <t>20200201024</t>
  </si>
  <si>
    <t>20180401062</t>
  </si>
  <si>
    <t>20194213023</t>
  </si>
  <si>
    <t>20192202001</t>
  </si>
  <si>
    <t>20194240004</t>
  </si>
  <si>
    <t>20194217016</t>
  </si>
  <si>
    <t>20181603168</t>
  </si>
  <si>
    <t>20190403002</t>
  </si>
  <si>
    <t>20181201033</t>
  </si>
  <si>
    <t>20181205033</t>
  </si>
  <si>
    <t>20192001038</t>
  </si>
  <si>
    <t>20174238051</t>
  </si>
  <si>
    <t>20190703011</t>
  </si>
  <si>
    <t>20192102012</t>
  </si>
  <si>
    <t>20202402004</t>
  </si>
  <si>
    <t>20180516029</t>
  </si>
  <si>
    <t>20190511037</t>
  </si>
  <si>
    <t>20174213150</t>
  </si>
  <si>
    <t>20180514047</t>
  </si>
  <si>
    <t>20184249039</t>
  </si>
  <si>
    <t>20200514013</t>
  </si>
  <si>
    <t>20194251049</t>
  </si>
  <si>
    <t>20181701005</t>
  </si>
  <si>
    <t>20194251032</t>
  </si>
  <si>
    <t>20190402019</t>
  </si>
  <si>
    <t>20191302037</t>
  </si>
  <si>
    <t>20191305013</t>
  </si>
  <si>
    <t>20160506021</t>
  </si>
  <si>
    <t>20181801007</t>
  </si>
  <si>
    <t>20190507049</t>
  </si>
  <si>
    <t>20190201066</t>
  </si>
  <si>
    <t>20194208110</t>
  </si>
  <si>
    <t>20181801199</t>
  </si>
  <si>
    <t>20180705021</t>
  </si>
  <si>
    <t>20202502070</t>
  </si>
  <si>
    <t>20184218126</t>
  </si>
  <si>
    <t>20184240009</t>
  </si>
  <si>
    <t>20202402005</t>
  </si>
  <si>
    <t>20184250008</t>
  </si>
  <si>
    <t>20190509027</t>
  </si>
  <si>
    <t>20161901419</t>
  </si>
  <si>
    <t>20194213039</t>
  </si>
  <si>
    <t>20190301114</t>
  </si>
  <si>
    <t>20194248009</t>
  </si>
  <si>
    <t>20194206090</t>
  </si>
  <si>
    <t>20181602055</t>
  </si>
  <si>
    <t>20190705032</t>
  </si>
  <si>
    <t>20202401023</t>
  </si>
  <si>
    <t>20190406018</t>
  </si>
  <si>
    <t>20190402017</t>
  </si>
  <si>
    <t>20180511008</t>
  </si>
  <si>
    <t>20180403024</t>
  </si>
  <si>
    <t>20191902025</t>
  </si>
  <si>
    <t>20181206047</t>
  </si>
  <si>
    <t>20190804005</t>
  </si>
  <si>
    <t>20184212049</t>
  </si>
  <si>
    <t>20190201078</t>
  </si>
  <si>
    <t>20200201012</t>
  </si>
  <si>
    <t>20200301012</t>
  </si>
  <si>
    <t>20184211058</t>
  </si>
  <si>
    <t>20170201007</t>
  </si>
  <si>
    <t>20190201053</t>
  </si>
  <si>
    <t>20180101182</t>
  </si>
  <si>
    <t>20190601051</t>
  </si>
  <si>
    <t>20190511024</t>
  </si>
  <si>
    <t>20194208030</t>
  </si>
  <si>
    <t>20174240061</t>
  </si>
  <si>
    <t>20200513015</t>
  </si>
  <si>
    <t>20181703092</t>
  </si>
  <si>
    <t>20181702053</t>
  </si>
  <si>
    <t>20191801156</t>
  </si>
  <si>
    <t>20180201033</t>
  </si>
  <si>
    <t>20202401038</t>
  </si>
  <si>
    <t>20194208075</t>
  </si>
  <si>
    <t>20190702027</t>
  </si>
  <si>
    <t>20190511090</t>
  </si>
  <si>
    <t>20181801198</t>
  </si>
  <si>
    <t>20200503038</t>
  </si>
  <si>
    <t>20181001002</t>
  </si>
  <si>
    <t>20194217028</t>
  </si>
  <si>
    <t>20180504005</t>
  </si>
  <si>
    <t>20171505059</t>
  </si>
  <si>
    <t>20181205042</t>
  </si>
  <si>
    <t>20170406044</t>
  </si>
  <si>
    <t>20190403021</t>
  </si>
  <si>
    <t>20194206028</t>
  </si>
  <si>
    <t>20194213011</t>
  </si>
  <si>
    <t>20191702025</t>
  </si>
  <si>
    <t>20182001167</t>
  </si>
  <si>
    <t>20191301078</t>
  </si>
  <si>
    <t>20200515020</t>
  </si>
  <si>
    <t>20202401037</t>
  </si>
  <si>
    <t>20180517030</t>
  </si>
  <si>
    <t>20190301030</t>
  </si>
  <si>
    <t>20190504023</t>
  </si>
  <si>
    <t>20194221028</t>
  </si>
  <si>
    <t>20181702050</t>
  </si>
  <si>
    <t>20180517036</t>
  </si>
  <si>
    <t>20200512019</t>
  </si>
  <si>
    <t>20194216002</t>
  </si>
  <si>
    <t>20181702016</t>
  </si>
  <si>
    <t>20194211005</t>
  </si>
  <si>
    <t>20181302061</t>
  </si>
  <si>
    <t>20200201020</t>
  </si>
  <si>
    <t>20190704018</t>
  </si>
  <si>
    <t>20190403090</t>
  </si>
  <si>
    <t>20181206010</t>
  </si>
  <si>
    <t>20191405083</t>
  </si>
  <si>
    <t>20190402038</t>
  </si>
  <si>
    <t>20174208024</t>
  </si>
  <si>
    <t>20190504003</t>
  </si>
  <si>
    <t>20191603105</t>
  </si>
  <si>
    <t>20190101095</t>
  </si>
  <si>
    <t>20170705039</t>
  </si>
  <si>
    <t>20171703086</t>
  </si>
  <si>
    <t>20190511062</t>
  </si>
  <si>
    <t>20190406008</t>
  </si>
  <si>
    <t>20190509051</t>
  </si>
  <si>
    <t>20191302056</t>
  </si>
  <si>
    <t>20190301064</t>
  </si>
  <si>
    <t>20170406031</t>
  </si>
  <si>
    <t>20180305002</t>
  </si>
  <si>
    <t>20172101154</t>
  </si>
  <si>
    <t>20181702012</t>
  </si>
  <si>
    <t>20190502020</t>
  </si>
  <si>
    <t>20181305029</t>
  </si>
  <si>
    <t>20194232020</t>
  </si>
  <si>
    <t>20180507006</t>
  </si>
  <si>
    <t>20181502002</t>
  </si>
  <si>
    <t>20190305009</t>
  </si>
  <si>
    <t>20184224027</t>
  </si>
  <si>
    <t>20181201007</t>
  </si>
  <si>
    <t>20190403057</t>
  </si>
  <si>
    <t>20171206013</t>
  </si>
  <si>
    <t>20192101114</t>
  </si>
  <si>
    <t>20180517009</t>
  </si>
  <si>
    <t>20180201040</t>
  </si>
  <si>
    <t>20190101005</t>
  </si>
  <si>
    <t>20180403092</t>
  </si>
  <si>
    <t>20181302096</t>
  </si>
  <si>
    <t>20184230032</t>
  </si>
  <si>
    <t>20194218105</t>
  </si>
  <si>
    <t>20194218092</t>
  </si>
  <si>
    <t>20180511014</t>
  </si>
  <si>
    <t>20171702077</t>
  </si>
  <si>
    <t>20202302087</t>
  </si>
  <si>
    <t>20181302092</t>
  </si>
  <si>
    <t>20184218148</t>
  </si>
  <si>
    <t>20180516030</t>
  </si>
  <si>
    <t>20171305069</t>
  </si>
  <si>
    <t>20171206019</t>
  </si>
  <si>
    <t>20181201051</t>
  </si>
  <si>
    <t>20190401076</t>
  </si>
  <si>
    <t>20200513026</t>
  </si>
  <si>
    <t>20190506005</t>
  </si>
  <si>
    <t>20190507037</t>
  </si>
  <si>
    <t>20200512040</t>
  </si>
  <si>
    <t>20180201094</t>
  </si>
  <si>
    <t>20190405093</t>
  </si>
  <si>
    <t>20190517002</t>
  </si>
  <si>
    <t>20180508087</t>
  </si>
  <si>
    <t>20181206044</t>
  </si>
  <si>
    <t>20194212033</t>
  </si>
  <si>
    <t>20202403007</t>
  </si>
  <si>
    <t>20190301184</t>
  </si>
  <si>
    <t>20184212045</t>
  </si>
  <si>
    <t>20184218101</t>
  </si>
  <si>
    <t>20190406032</t>
  </si>
  <si>
    <t>20191701051</t>
  </si>
  <si>
    <t>20180506043</t>
  </si>
  <si>
    <t>20172201043</t>
  </si>
  <si>
    <t>20191405020</t>
  </si>
  <si>
    <t>20181206059</t>
  </si>
  <si>
    <t>20171704058</t>
  </si>
  <si>
    <t>20190405085</t>
  </si>
  <si>
    <t>20191505081</t>
  </si>
  <si>
    <t>20184218189</t>
  </si>
  <si>
    <t>20191701057</t>
  </si>
  <si>
    <t>20170201061</t>
  </si>
  <si>
    <t>20171603107</t>
  </si>
  <si>
    <t>20191405097</t>
  </si>
  <si>
    <t>20190502080</t>
  </si>
  <si>
    <t>20180507011</t>
  </si>
  <si>
    <t>20180301061</t>
  </si>
  <si>
    <t>20194208105</t>
  </si>
  <si>
    <t>20184224038</t>
  </si>
  <si>
    <t>20181702041</t>
  </si>
  <si>
    <t>20194248042</t>
  </si>
  <si>
    <t>20190502074</t>
  </si>
  <si>
    <t>20190406011</t>
  </si>
  <si>
    <t>20200201071</t>
  </si>
  <si>
    <t>20181204075</t>
  </si>
  <si>
    <t>20191205011</t>
  </si>
  <si>
    <t>20190301069</t>
  </si>
  <si>
    <t>20190702021</t>
  </si>
  <si>
    <t>20172001199</t>
  </si>
  <si>
    <t>20190201043</t>
  </si>
  <si>
    <t>20180101007</t>
  </si>
  <si>
    <t>20191305102</t>
  </si>
  <si>
    <t>20200801107</t>
  </si>
  <si>
    <t>20180506038</t>
  </si>
  <si>
    <t>20180306018</t>
  </si>
  <si>
    <t>20180604019</t>
  </si>
  <si>
    <t>20184218004</t>
  </si>
  <si>
    <t>20180406030</t>
  </si>
  <si>
    <t>20172101032</t>
  </si>
  <si>
    <t>20200901010</t>
  </si>
  <si>
    <t>20194240007</t>
  </si>
  <si>
    <t>20202403030</t>
  </si>
  <si>
    <t>20191001120</t>
  </si>
  <si>
    <t>20181001027</t>
  </si>
  <si>
    <t>20191001016</t>
  </si>
  <si>
    <t>20192001068</t>
  </si>
  <si>
    <t>20181401055</t>
  </si>
  <si>
    <t>20192301014</t>
  </si>
  <si>
    <t>20190605009</t>
  </si>
  <si>
    <t>20170405073</t>
  </si>
  <si>
    <t>20181001091</t>
  </si>
  <si>
    <t>20190401090</t>
  </si>
  <si>
    <t>20180401040</t>
  </si>
  <si>
    <t>20184212023</t>
  </si>
  <si>
    <t>20190401020</t>
  </si>
  <si>
    <t>20180517004</t>
  </si>
  <si>
    <t>20184211040</t>
  </si>
  <si>
    <t>20190505039</t>
  </si>
  <si>
    <t>20184238003</t>
  </si>
  <si>
    <t>20194211002</t>
  </si>
  <si>
    <t>20180101027</t>
  </si>
  <si>
    <t>20191801178</t>
  </si>
  <si>
    <t>20184240025</t>
  </si>
  <si>
    <t>20184218115</t>
  </si>
  <si>
    <t>20181603202</t>
  </si>
  <si>
    <t>20190402093</t>
  </si>
  <si>
    <t>20190405069</t>
  </si>
  <si>
    <t>20194208036</t>
  </si>
  <si>
    <t>20194206067</t>
  </si>
  <si>
    <t>20202101077</t>
  </si>
  <si>
    <t>20190406023</t>
  </si>
  <si>
    <t>20190101192</t>
  </si>
  <si>
    <t>20192201018</t>
  </si>
  <si>
    <t>20200801105</t>
  </si>
  <si>
    <t>20200502065</t>
  </si>
  <si>
    <t>20180502045</t>
  </si>
  <si>
    <t>20202101242</t>
  </si>
  <si>
    <t>20194217004</t>
  </si>
  <si>
    <t>20200201088</t>
  </si>
  <si>
    <t>20191702059</t>
  </si>
  <si>
    <t>20200201081</t>
  </si>
  <si>
    <t>20184218166</t>
  </si>
  <si>
    <t>20191001021</t>
  </si>
  <si>
    <t>20194218114</t>
  </si>
  <si>
    <t>20200502052</t>
  </si>
  <si>
    <t>20194240119</t>
  </si>
  <si>
    <t>20180101015</t>
  </si>
  <si>
    <t>20181603140</t>
  </si>
  <si>
    <t>20192306019</t>
  </si>
  <si>
    <t>20180603046</t>
  </si>
  <si>
    <t>20182102077</t>
  </si>
  <si>
    <t>20180101178</t>
  </si>
  <si>
    <t>20190509029</t>
  </si>
  <si>
    <t>20182202028</t>
  </si>
  <si>
    <t>20184247025</t>
  </si>
  <si>
    <t>20184215017</t>
  </si>
  <si>
    <t>20190401037</t>
  </si>
  <si>
    <t>20191504038</t>
  </si>
  <si>
    <t>20171603131</t>
  </si>
  <si>
    <t>20170601047</t>
  </si>
  <si>
    <t>20202101236</t>
  </si>
  <si>
    <t>20191801137</t>
  </si>
  <si>
    <t>20194216020</t>
  </si>
  <si>
    <t>20200502068</t>
  </si>
  <si>
    <t>20202406006</t>
  </si>
  <si>
    <t>20200201056</t>
  </si>
  <si>
    <t>20180604020</t>
  </si>
  <si>
    <t>20180101070</t>
  </si>
  <si>
    <t>20181505041</t>
  </si>
  <si>
    <t>20202101071</t>
  </si>
  <si>
    <t>20200514030</t>
  </si>
  <si>
    <t>20190405029</t>
  </si>
  <si>
    <t>20170405027</t>
  </si>
  <si>
    <t>20180401020</t>
  </si>
  <si>
    <t>20190504019</t>
  </si>
  <si>
    <t>20190603044</t>
  </si>
  <si>
    <t>20180701067</t>
  </si>
  <si>
    <t>20202502028</t>
  </si>
  <si>
    <t>20191001047</t>
  </si>
  <si>
    <t>20194211041</t>
  </si>
  <si>
    <t>20180603011</t>
  </si>
  <si>
    <t>20190402016</t>
  </si>
  <si>
    <t>20190505021</t>
  </si>
  <si>
    <t>20181503034</t>
  </si>
  <si>
    <t>20190506034</t>
  </si>
  <si>
    <t>20174215012</t>
  </si>
  <si>
    <t>20190301101</t>
  </si>
  <si>
    <t>20201804028</t>
  </si>
  <si>
    <t>20194217019</t>
  </si>
  <si>
    <t>20190504033</t>
  </si>
  <si>
    <t>20184208024</t>
  </si>
  <si>
    <t>20190702015</t>
  </si>
  <si>
    <t>20191205098</t>
  </si>
  <si>
    <t>20190405067</t>
  </si>
  <si>
    <t>20190502011</t>
  </si>
  <si>
    <t>20181302100</t>
  </si>
  <si>
    <t>20190803006</t>
  </si>
  <si>
    <t>20190702001</t>
  </si>
  <si>
    <t>20191801080</t>
  </si>
  <si>
    <t>20180402076</t>
  </si>
  <si>
    <t>20191405047</t>
  </si>
  <si>
    <t>20181305006</t>
  </si>
  <si>
    <t>20191505095</t>
  </si>
  <si>
    <t>20190101085</t>
  </si>
  <si>
    <t>20191305039</t>
  </si>
  <si>
    <t>20170402077</t>
  </si>
  <si>
    <t>20180801147</t>
  </si>
  <si>
    <t>20181201070</t>
  </si>
  <si>
    <t>20180201091</t>
  </si>
  <si>
    <t>20194208117</t>
  </si>
  <si>
    <t>20190801038</t>
  </si>
  <si>
    <t>20200502066</t>
  </si>
  <si>
    <t>20202402024</t>
  </si>
  <si>
    <t>20171602048</t>
  </si>
  <si>
    <t>20191305040</t>
  </si>
  <si>
    <t>20184224022</t>
  </si>
  <si>
    <t>20181201039</t>
  </si>
  <si>
    <t>20190401078</t>
  </si>
  <si>
    <t>20190101063</t>
  </si>
  <si>
    <t>20191204013</t>
  </si>
  <si>
    <t>20190509032</t>
  </si>
  <si>
    <t>20202001075</t>
  </si>
  <si>
    <t>20184208025</t>
  </si>
  <si>
    <t>20190401095</t>
  </si>
  <si>
    <t>20190507034</t>
  </si>
  <si>
    <t>20190601036</t>
  </si>
  <si>
    <t>20190405095</t>
  </si>
  <si>
    <t>20194206037</t>
  </si>
  <si>
    <t>20180401072</t>
  </si>
  <si>
    <t>20190702017</t>
  </si>
  <si>
    <t>20194208033</t>
  </si>
  <si>
    <t>20180604001</t>
  </si>
  <si>
    <t>20174230032</t>
  </si>
  <si>
    <t>20181401054</t>
  </si>
  <si>
    <t>20191401125</t>
  </si>
  <si>
    <t>20191801052</t>
  </si>
  <si>
    <t>20190601044</t>
  </si>
  <si>
    <t>20181001065</t>
  </si>
  <si>
    <t>20180405038</t>
  </si>
  <si>
    <t>20194206097</t>
  </si>
  <si>
    <t>20192001074</t>
  </si>
  <si>
    <t>20200512028</t>
  </si>
  <si>
    <t>20180517015</t>
  </si>
  <si>
    <t>20180405081</t>
  </si>
  <si>
    <t>20190301131</t>
  </si>
  <si>
    <t>20171301003</t>
  </si>
  <si>
    <t>20181401098</t>
  </si>
  <si>
    <t>20180301002</t>
  </si>
  <si>
    <t>20191901228</t>
  </si>
  <si>
    <t>20194218152</t>
  </si>
  <si>
    <t>20194213201</t>
  </si>
  <si>
    <t>20190505042</t>
  </si>
  <si>
    <t>20190511057</t>
  </si>
  <si>
    <t>20194208072</t>
  </si>
  <si>
    <t>20180101042</t>
  </si>
  <si>
    <t>20181505010</t>
  </si>
  <si>
    <t>20200901007</t>
  </si>
  <si>
    <t>20194224055</t>
  </si>
  <si>
    <t>20180508073</t>
  </si>
  <si>
    <t>20170504028</t>
  </si>
  <si>
    <t>20180507030</t>
  </si>
  <si>
    <t>20200513007</t>
  </si>
  <si>
    <t>20181401078</t>
  </si>
  <si>
    <t>20182001041</t>
  </si>
  <si>
    <t>20180502071</t>
  </si>
  <si>
    <t>20200201044</t>
  </si>
  <si>
    <t>20181204073</t>
  </si>
  <si>
    <t>20200513023</t>
  </si>
  <si>
    <t>20180514010</t>
  </si>
  <si>
    <t>20192101056</t>
  </si>
  <si>
    <t>20181702051</t>
  </si>
  <si>
    <t>20192202056</t>
  </si>
  <si>
    <t>20190506008</t>
  </si>
  <si>
    <t>20170601058</t>
  </si>
  <si>
    <t>20191702017</t>
  </si>
  <si>
    <t>20192001326</t>
  </si>
  <si>
    <t>20180906031</t>
  </si>
  <si>
    <t>20192001001</t>
  </si>
  <si>
    <t>20180401069</t>
  </si>
  <si>
    <t>20182101051</t>
  </si>
  <si>
    <t>20190201126</t>
  </si>
  <si>
    <t>20180403052</t>
  </si>
  <si>
    <t>20190511082</t>
  </si>
  <si>
    <t>20192101120</t>
  </si>
  <si>
    <t>20180515009</t>
  </si>
  <si>
    <t>20180505031</t>
  </si>
  <si>
    <t>20192001006</t>
  </si>
  <si>
    <t>20200514001</t>
  </si>
  <si>
    <t>20181702069</t>
  </si>
  <si>
    <t>20174212004</t>
  </si>
  <si>
    <t>20190507032</t>
  </si>
  <si>
    <t>20170511032</t>
  </si>
  <si>
    <t>20171505055</t>
  </si>
  <si>
    <t>20190507023</t>
  </si>
  <si>
    <t>20190507028</t>
  </si>
  <si>
    <t>20191301059</t>
  </si>
  <si>
    <t>20191205036</t>
  </si>
  <si>
    <t>20190405071</t>
  </si>
  <si>
    <t>20190506011</t>
  </si>
  <si>
    <t>20200201062</t>
  </si>
  <si>
    <t>20202001278</t>
  </si>
  <si>
    <t>20180511072</t>
  </si>
  <si>
    <t>20190509060</t>
  </si>
  <si>
    <t>20200513016</t>
  </si>
  <si>
    <t>20194240031</t>
  </si>
  <si>
    <t>20180701057</t>
  </si>
  <si>
    <t>20181305041</t>
  </si>
  <si>
    <t>20180402049</t>
  </si>
  <si>
    <t>20180502044</t>
  </si>
  <si>
    <t>20194212013</t>
  </si>
  <si>
    <t>20180502039</t>
  </si>
  <si>
    <t>20190403054</t>
  </si>
  <si>
    <t>20192302018</t>
  </si>
  <si>
    <t>20194249002</t>
  </si>
  <si>
    <t>20170601024</t>
  </si>
  <si>
    <t>20190702026</t>
  </si>
  <si>
    <t>20194217088</t>
  </si>
  <si>
    <t>20194217047</t>
  </si>
  <si>
    <t>20190402027</t>
  </si>
  <si>
    <t>20191703051</t>
  </si>
  <si>
    <t>20194218148</t>
  </si>
  <si>
    <t>20181001029</t>
  </si>
  <si>
    <t>20181603031</t>
  </si>
  <si>
    <t>20190201012</t>
  </si>
  <si>
    <t>20180508097</t>
  </si>
  <si>
    <t>20201006061</t>
  </si>
  <si>
    <t>20174230005</t>
  </si>
  <si>
    <t>20192101099</t>
  </si>
  <si>
    <t>20190601034</t>
  </si>
  <si>
    <t>20201603009</t>
  </si>
  <si>
    <t>20200513006</t>
  </si>
  <si>
    <t>20190502005</t>
  </si>
  <si>
    <t>20171603136</t>
  </si>
  <si>
    <t>20170402089</t>
  </si>
  <si>
    <t>20190702005</t>
  </si>
  <si>
    <t>20190406021</t>
  </si>
  <si>
    <t>20190201018</t>
  </si>
  <si>
    <t>20190101046</t>
  </si>
  <si>
    <t>20181001023</t>
  </si>
  <si>
    <t>20181701032</t>
  </si>
  <si>
    <t>20191703044</t>
  </si>
  <si>
    <t>20190201065</t>
  </si>
  <si>
    <t>20181305022</t>
  </si>
  <si>
    <t>20184218014</t>
  </si>
  <si>
    <t>20172101158</t>
  </si>
  <si>
    <t>20191505073</t>
  </si>
  <si>
    <t>20190702037</t>
  </si>
  <si>
    <t>20194218124</t>
  </si>
  <si>
    <t>20171204062</t>
  </si>
  <si>
    <t>20181302084</t>
  </si>
  <si>
    <t>20190405012</t>
  </si>
  <si>
    <t>20190511029</t>
  </si>
  <si>
    <t>20181001008</t>
  </si>
  <si>
    <t>20180804038</t>
  </si>
  <si>
    <t>20171801098</t>
  </si>
  <si>
    <t>20170401081</t>
  </si>
  <si>
    <t>20190402005</t>
  </si>
  <si>
    <t>20190401006</t>
  </si>
  <si>
    <t>20180502055</t>
  </si>
  <si>
    <t>20184240097</t>
  </si>
  <si>
    <t>20190101033</t>
  </si>
  <si>
    <t>20180502038</t>
  </si>
  <si>
    <t>20200512016</t>
  </si>
  <si>
    <t>20191801066</t>
  </si>
  <si>
    <t>20200514047</t>
  </si>
  <si>
    <t>20171201019</t>
  </si>
  <si>
    <t>20192102080</t>
  </si>
  <si>
    <t>20180402004</t>
  </si>
  <si>
    <t>20180801036</t>
  </si>
  <si>
    <t>20180511024</t>
  </si>
  <si>
    <t>20202401027</t>
  </si>
  <si>
    <t>20191701017</t>
  </si>
  <si>
    <t>20190101172</t>
  </si>
  <si>
    <t>20171701011</t>
  </si>
  <si>
    <t>20202402008</t>
  </si>
  <si>
    <t>20180506040</t>
  </si>
  <si>
    <t>20180517044</t>
  </si>
  <si>
    <t>20191405062</t>
  </si>
  <si>
    <t>20190401001</t>
  </si>
  <si>
    <t>20191702002</t>
  </si>
  <si>
    <t>20190511085</t>
  </si>
  <si>
    <t>20190703001</t>
  </si>
  <si>
    <t>20190502014</t>
  </si>
  <si>
    <t>20200902003</t>
  </si>
  <si>
    <t>20190511014</t>
  </si>
  <si>
    <t>20190503008</t>
  </si>
  <si>
    <t>20180705014</t>
  </si>
  <si>
    <t>20190405002</t>
  </si>
  <si>
    <t>20191603190</t>
  </si>
  <si>
    <t>20190301139</t>
  </si>
  <si>
    <t>20190702007</t>
  </si>
  <si>
    <t>20190509036</t>
  </si>
  <si>
    <t>20202101184</t>
  </si>
  <si>
    <t>20181503012</t>
  </si>
  <si>
    <t>20181305028</t>
  </si>
  <si>
    <t>20190301181</t>
  </si>
  <si>
    <t>20180402010</t>
  </si>
  <si>
    <t>20194218038</t>
  </si>
  <si>
    <t>20191801059</t>
  </si>
  <si>
    <t>20190801062</t>
  </si>
  <si>
    <t>20190301142</t>
  </si>
  <si>
    <t>20170801073</t>
  </si>
  <si>
    <t>20184218089</t>
  </si>
  <si>
    <t>20190405014</t>
  </si>
  <si>
    <t>20180405076</t>
  </si>
  <si>
    <t>20190406004</t>
  </si>
  <si>
    <t>20180402002</t>
  </si>
  <si>
    <t>20181401003</t>
  </si>
  <si>
    <t>20190702004</t>
  </si>
  <si>
    <t>20194238033</t>
  </si>
  <si>
    <t>20181305026</t>
  </si>
  <si>
    <t>20180517031</t>
  </si>
  <si>
    <t>20181504037</t>
  </si>
  <si>
    <t>20180301053</t>
  </si>
  <si>
    <t>20182001176</t>
  </si>
  <si>
    <t>20180402027</t>
  </si>
  <si>
    <t>20182202019</t>
  </si>
  <si>
    <t>20190201061</t>
  </si>
  <si>
    <t>20184218157</t>
  </si>
  <si>
    <t>20191205081</t>
  </si>
  <si>
    <t>20184224050</t>
  </si>
  <si>
    <t>20181305033</t>
  </si>
  <si>
    <t>20190702028</t>
  </si>
  <si>
    <t>20180101009</t>
  </si>
  <si>
    <t>20170401098</t>
  </si>
  <si>
    <t>20194218120</t>
  </si>
  <si>
    <t>20192101071</t>
  </si>
  <si>
    <t>20171702020</t>
  </si>
  <si>
    <t>20192001322</t>
  </si>
  <si>
    <t>20200702017</t>
  </si>
  <si>
    <t>20182001268</t>
  </si>
  <si>
    <t>20200902021</t>
  </si>
  <si>
    <t>20190101243</t>
  </si>
  <si>
    <t>20180101001</t>
  </si>
  <si>
    <t>20184206019</t>
  </si>
  <si>
    <t>20180511016</t>
  </si>
  <si>
    <t>20202403012</t>
  </si>
  <si>
    <t>20192001268</t>
  </si>
  <si>
    <t>20180802013</t>
  </si>
  <si>
    <t>20200201072</t>
  </si>
  <si>
    <t>20200801138</t>
  </si>
  <si>
    <t>20184206086</t>
  </si>
  <si>
    <t>20202003029</t>
  </si>
  <si>
    <t>20192001130</t>
  </si>
  <si>
    <t>20191801038</t>
  </si>
  <si>
    <t>20170503013</t>
  </si>
  <si>
    <t>20171502005</t>
  </si>
  <si>
    <t>20181504077</t>
  </si>
  <si>
    <t>20201102073</t>
  </si>
  <si>
    <t>20194206111</t>
  </si>
  <si>
    <t>20180301170</t>
  </si>
  <si>
    <t>20190502009</t>
  </si>
  <si>
    <t>20180517025</t>
  </si>
  <si>
    <t>20190502024</t>
  </si>
  <si>
    <t>20190201095</t>
  </si>
  <si>
    <t>20200503002</t>
  </si>
  <si>
    <t>20171701012</t>
  </si>
  <si>
    <t>20184238002</t>
  </si>
  <si>
    <t>20191801102</t>
  </si>
  <si>
    <t>20192001079</t>
  </si>
  <si>
    <t>20194251028</t>
  </si>
  <si>
    <t>20190201034</t>
  </si>
  <si>
    <t>20181507002</t>
  </si>
  <si>
    <t>20181801186</t>
  </si>
  <si>
    <t>20200502064</t>
  </si>
  <si>
    <t>20200902026</t>
  </si>
  <si>
    <t>20190906047</t>
  </si>
  <si>
    <t>20181001080</t>
  </si>
  <si>
    <t>20194224080</t>
  </si>
  <si>
    <t>20200513010</t>
  </si>
  <si>
    <t>20170511061</t>
  </si>
  <si>
    <t>20190305012</t>
  </si>
  <si>
    <t>20181504076</t>
  </si>
  <si>
    <t>20180201093</t>
  </si>
  <si>
    <t>20184217043</t>
  </si>
  <si>
    <t>20180301193</t>
  </si>
  <si>
    <t>20181205045</t>
  </si>
  <si>
    <t>20200512020</t>
  </si>
  <si>
    <t>20200201032</t>
  </si>
  <si>
    <t>20190301054</t>
  </si>
  <si>
    <t>20202001071</t>
  </si>
  <si>
    <t>20190401086</t>
  </si>
  <si>
    <t>20170704012</t>
  </si>
  <si>
    <t>20182001012</t>
  </si>
  <si>
    <t>20181001050</t>
  </si>
  <si>
    <t>20191801065</t>
  </si>
  <si>
    <t>20194218151</t>
  </si>
  <si>
    <t>20202502018</t>
  </si>
  <si>
    <t>20180603037</t>
  </si>
  <si>
    <t>20194217018</t>
  </si>
  <si>
    <t>20181703117</t>
  </si>
  <si>
    <t>20190502017</t>
  </si>
  <si>
    <t>20191801168</t>
  </si>
  <si>
    <t>20181603154</t>
  </si>
  <si>
    <t>20181205073</t>
  </si>
  <si>
    <t>20200901001</t>
  </si>
  <si>
    <t>20191702085</t>
  </si>
  <si>
    <t>20180502052</t>
  </si>
  <si>
    <t>20202405004</t>
  </si>
  <si>
    <t>20180804001</t>
  </si>
  <si>
    <t>20200507031</t>
  </si>
  <si>
    <t>20181302071</t>
  </si>
  <si>
    <t>20181603233</t>
  </si>
  <si>
    <t>20190101126</t>
  </si>
  <si>
    <t>20172101208</t>
  </si>
  <si>
    <t>20202401032</t>
  </si>
  <si>
    <t>20181205032</t>
  </si>
  <si>
    <t>20184217059</t>
  </si>
  <si>
    <t>20190507030</t>
  </si>
  <si>
    <t>20191603080</t>
  </si>
  <si>
    <t>20181801123</t>
  </si>
  <si>
    <t>20180101063</t>
  </si>
  <si>
    <t>20202402019</t>
  </si>
  <si>
    <t>20181205069</t>
  </si>
  <si>
    <t>20194218116</t>
  </si>
  <si>
    <t>20180504031</t>
  </si>
  <si>
    <t>20194217048</t>
  </si>
  <si>
    <t>20190406048</t>
  </si>
  <si>
    <t>20190601038</t>
  </si>
  <si>
    <t>20190201070</t>
  </si>
  <si>
    <t>20171701006</t>
  </si>
  <si>
    <t>20194224078</t>
  </si>
  <si>
    <t>20170201003</t>
  </si>
  <si>
    <t>20190517044</t>
  </si>
  <si>
    <t>20190702006</t>
  </si>
  <si>
    <t>20170405091</t>
  </si>
  <si>
    <t>20170516007</t>
  </si>
  <si>
    <t>20191405012</t>
  </si>
  <si>
    <t>20200201059</t>
  </si>
  <si>
    <t>20184218178</t>
  </si>
  <si>
    <t>20180508008</t>
  </si>
  <si>
    <t>20202001033</t>
  </si>
  <si>
    <t>20184208005</t>
  </si>
  <si>
    <t>20190401018</t>
  </si>
  <si>
    <t>20180101038</t>
  </si>
  <si>
    <t>20190301003</t>
  </si>
  <si>
    <t>20190601047</t>
  </si>
  <si>
    <t>20190406028</t>
  </si>
  <si>
    <t>20190702013</t>
  </si>
  <si>
    <t>20171101101</t>
  </si>
  <si>
    <t>20180511063</t>
  </si>
  <si>
    <t>20180602001</t>
  </si>
  <si>
    <t>20171001086</t>
  </si>
  <si>
    <t>20202502054</t>
  </si>
  <si>
    <t>20180505060</t>
  </si>
  <si>
    <t>20192101088</t>
  </si>
  <si>
    <t>20194206045</t>
  </si>
  <si>
    <t>20190402013</t>
  </si>
  <si>
    <t>20172101006</t>
  </si>
  <si>
    <t>20192101019</t>
  </si>
  <si>
    <t>20200513025</t>
  </si>
  <si>
    <t>20181201036</t>
  </si>
  <si>
    <t>20190201040</t>
  </si>
  <si>
    <t>20180201102</t>
  </si>
  <si>
    <t>20172101041</t>
  </si>
  <si>
    <t>20202506032</t>
  </si>
  <si>
    <t>20192102059</t>
  </si>
  <si>
    <t>20182201020</t>
  </si>
  <si>
    <t>20171206053</t>
  </si>
  <si>
    <t>20180514040</t>
  </si>
  <si>
    <t>20200901013</t>
  </si>
  <si>
    <t>20184240076</t>
  </si>
  <si>
    <t>20180508014</t>
  </si>
  <si>
    <t>20202401036</t>
  </si>
  <si>
    <t>20202001064</t>
  </si>
  <si>
    <t>20194208052</t>
  </si>
  <si>
    <t>20191305009</t>
  </si>
  <si>
    <t>20191703052</t>
  </si>
  <si>
    <t>20181302067</t>
  </si>
  <si>
    <t>20202101145</t>
  </si>
  <si>
    <t>20172101044</t>
  </si>
  <si>
    <t>20180403054</t>
  </si>
  <si>
    <t>20190101124</t>
  </si>
  <si>
    <t>20180201025</t>
  </si>
  <si>
    <t>20190406015</t>
  </si>
  <si>
    <t>20174240008</t>
  </si>
  <si>
    <t>20180505023</t>
  </si>
  <si>
    <t>20180511010</t>
  </si>
  <si>
    <t>20191504034</t>
  </si>
  <si>
    <t>20174212009</t>
  </si>
  <si>
    <t>20184218088</t>
  </si>
  <si>
    <t>20194208053</t>
  </si>
  <si>
    <t>20192101075</t>
  </si>
  <si>
    <t>20191401015</t>
  </si>
  <si>
    <t>20194206112</t>
  </si>
  <si>
    <t>20194218154</t>
  </si>
  <si>
    <t>20190509030</t>
  </si>
  <si>
    <t>20200505022</t>
  </si>
  <si>
    <t>20202504070</t>
  </si>
  <si>
    <t>20190507033</t>
  </si>
  <si>
    <t>20180502081</t>
  </si>
  <si>
    <t>20191405114</t>
  </si>
  <si>
    <t>20190702022</t>
  </si>
  <si>
    <t>20180508093</t>
  </si>
  <si>
    <t>20172101150</t>
  </si>
  <si>
    <t>20200702020</t>
  </si>
  <si>
    <t>20190506024</t>
  </si>
  <si>
    <t>20190402042</t>
  </si>
  <si>
    <t>20181001082</t>
  </si>
  <si>
    <t>20194208106</t>
  </si>
  <si>
    <t>20180101059</t>
  </si>
  <si>
    <t>20180403006</t>
  </si>
  <si>
    <t>20190401019</t>
  </si>
  <si>
    <t>20190507046</t>
  </si>
  <si>
    <t>20191001032</t>
  </si>
  <si>
    <t>20171505073</t>
  </si>
  <si>
    <t>20190403063</t>
  </si>
  <si>
    <t>20200505044</t>
  </si>
  <si>
    <t>20194208073</t>
  </si>
  <si>
    <t>20194213035</t>
  </si>
  <si>
    <t>20182001155</t>
  </si>
  <si>
    <t>20191001096</t>
  </si>
  <si>
    <t>20192101068</t>
  </si>
  <si>
    <t>20191205020</t>
  </si>
  <si>
    <t>20180602002</t>
  </si>
  <si>
    <t>20190201123</t>
  </si>
  <si>
    <t>20194250049</t>
  </si>
  <si>
    <t>20171702081</t>
  </si>
  <si>
    <t>20191702036</t>
  </si>
  <si>
    <t>20170516042</t>
  </si>
  <si>
    <t>20200512026</t>
  </si>
  <si>
    <t>20180101109</t>
  </si>
  <si>
    <t>20190301137</t>
  </si>
  <si>
    <t>20191603175</t>
  </si>
  <si>
    <t>20200901008</t>
  </si>
  <si>
    <t>20180101149</t>
  </si>
  <si>
    <t>20200201100</t>
  </si>
  <si>
    <t>20174240021</t>
  </si>
  <si>
    <t>20190301043</t>
  </si>
  <si>
    <t>20181305054</t>
  </si>
  <si>
    <t>20191401145</t>
  </si>
  <si>
    <t>20181505095</t>
  </si>
  <si>
    <t>20194251012</t>
  </si>
  <si>
    <t>20190401070</t>
  </si>
  <si>
    <t>20174206108</t>
  </si>
  <si>
    <t>20181603139</t>
  </si>
  <si>
    <t>20181001020</t>
  </si>
  <si>
    <t>20184206049</t>
  </si>
  <si>
    <t>20190301188</t>
  </si>
  <si>
    <t>20190406029</t>
  </si>
  <si>
    <t>20184249013</t>
  </si>
  <si>
    <t>20200503010</t>
  </si>
  <si>
    <t>20181801047</t>
  </si>
  <si>
    <t>20180401026</t>
  </si>
  <si>
    <t>20171801159</t>
  </si>
  <si>
    <t>20180101088</t>
  </si>
  <si>
    <t>20200201077</t>
  </si>
  <si>
    <t>20181001053</t>
  </si>
  <si>
    <t>20181603024</t>
  </si>
  <si>
    <t>20170101160</t>
  </si>
  <si>
    <t>20190507014</t>
  </si>
  <si>
    <t>20190402030</t>
  </si>
  <si>
    <t>20190201076</t>
  </si>
  <si>
    <t>20184217071</t>
  </si>
  <si>
    <t>20184224085</t>
  </si>
  <si>
    <t>20180515006</t>
  </si>
  <si>
    <t>20194208050</t>
  </si>
  <si>
    <t>20194218166</t>
  </si>
  <si>
    <t>20200201098</t>
  </si>
  <si>
    <t>20190506010</t>
  </si>
  <si>
    <t>20180402012</t>
  </si>
  <si>
    <t>20194208041</t>
  </si>
  <si>
    <t>20191001014</t>
  </si>
  <si>
    <t>20200512024</t>
  </si>
  <si>
    <t>20191801176</t>
  </si>
  <si>
    <t>20180502086</t>
  </si>
  <si>
    <t>20180504029</t>
  </si>
  <si>
    <t>20180603008</t>
  </si>
  <si>
    <t>20194206035</t>
  </si>
  <si>
    <t>20190515034</t>
  </si>
  <si>
    <t>20180511004</t>
  </si>
  <si>
    <t>20181204069</t>
  </si>
  <si>
    <t>20190403011</t>
  </si>
  <si>
    <t>20194208020</t>
  </si>
  <si>
    <t>20172101130</t>
  </si>
  <si>
    <t>20190504006</t>
  </si>
  <si>
    <t>20191504088</t>
  </si>
  <si>
    <t>20202101092</t>
  </si>
  <si>
    <t>20190402021</t>
  </si>
  <si>
    <t>20181502029</t>
  </si>
  <si>
    <t>20170402063</t>
  </si>
  <si>
    <t>20191505011</t>
  </si>
  <si>
    <t>20182102062</t>
  </si>
  <si>
    <t>20190506006</t>
  </si>
  <si>
    <t>20200513027</t>
  </si>
  <si>
    <t>20190401073</t>
  </si>
  <si>
    <t>20171603173</t>
  </si>
  <si>
    <t>20170516015</t>
  </si>
  <si>
    <t>20202101171</t>
  </si>
  <si>
    <t>20194248045</t>
  </si>
  <si>
    <t>20194208031</t>
  </si>
  <si>
    <t>20181001119</t>
  </si>
  <si>
    <t>20190511048</t>
  </si>
  <si>
    <t>20194251035</t>
  </si>
  <si>
    <t>20181602042</t>
  </si>
  <si>
    <t>20190301007</t>
  </si>
  <si>
    <t>20190301051</t>
  </si>
  <si>
    <t>20190511068</t>
  </si>
  <si>
    <t>20181504054</t>
  </si>
  <si>
    <t>20194212052</t>
  </si>
  <si>
    <t>20194238055</t>
  </si>
  <si>
    <t>20190403043</t>
  </si>
  <si>
    <t>20190603038</t>
  </si>
  <si>
    <t>20200902028</t>
  </si>
  <si>
    <t>20200201064</t>
  </si>
  <si>
    <t>20194216017</t>
  </si>
  <si>
    <t>20180511039</t>
  </si>
  <si>
    <t>20174213072</t>
  </si>
  <si>
    <t>20190601039</t>
  </si>
  <si>
    <t>20192001085</t>
  </si>
  <si>
    <t>20170403023</t>
  </si>
  <si>
    <t>20184215003</t>
  </si>
  <si>
    <t>20181506001</t>
  </si>
  <si>
    <t>20184218187</t>
  </si>
  <si>
    <t>20194212019</t>
  </si>
  <si>
    <t>20194206055</t>
  </si>
  <si>
    <t>20190514046</t>
  </si>
  <si>
    <t>20194212012</t>
  </si>
  <si>
    <t>20194218160</t>
  </si>
  <si>
    <t>20190402007</t>
  </si>
  <si>
    <t>20184224079</t>
  </si>
  <si>
    <t>20202101189</t>
  </si>
  <si>
    <t>20191801111</t>
  </si>
  <si>
    <t>20202101093</t>
  </si>
  <si>
    <t>20172101046</t>
  </si>
  <si>
    <t>20191703023</t>
  </si>
  <si>
    <t>20180603041</t>
  </si>
  <si>
    <t>20194208013</t>
  </si>
  <si>
    <t>20190403081</t>
  </si>
  <si>
    <t>20190514041</t>
  </si>
  <si>
    <t>20194218086</t>
  </si>
  <si>
    <t>20190402069</t>
  </si>
  <si>
    <t>20190601022</t>
  </si>
  <si>
    <t>20170801072</t>
  </si>
  <si>
    <t>20194217035</t>
  </si>
  <si>
    <t>20190403013</t>
  </si>
  <si>
    <t>20201401039</t>
  </si>
  <si>
    <t>20190201026</t>
  </si>
  <si>
    <t>20181701038</t>
  </si>
  <si>
    <t>20200512023</t>
  </si>
  <si>
    <t>20191701029</t>
  </si>
  <si>
    <t>20182201021</t>
  </si>
  <si>
    <t>20190403019</t>
  </si>
  <si>
    <t>20200503014</t>
  </si>
  <si>
    <t>20180502077</t>
  </si>
  <si>
    <t>20191204043</t>
  </si>
  <si>
    <t>20182001090</t>
  </si>
  <si>
    <t>20190505018</t>
  </si>
  <si>
    <t>20191603122</t>
  </si>
  <si>
    <t>20190201001</t>
  </si>
  <si>
    <t>20190405082</t>
  </si>
  <si>
    <t>20180301065</t>
  </si>
  <si>
    <t>20174240006</t>
  </si>
  <si>
    <t>20192301005</t>
  </si>
  <si>
    <t>20184218192</t>
  </si>
  <si>
    <t>20172101110</t>
  </si>
  <si>
    <t>20181603209</t>
  </si>
  <si>
    <t>20190511050</t>
  </si>
  <si>
    <t>20180803011</t>
  </si>
  <si>
    <t>20170906012</t>
  </si>
  <si>
    <t>20184218170</t>
  </si>
  <si>
    <t>20180508099</t>
  </si>
  <si>
    <t>20181505090</t>
  </si>
  <si>
    <t>20191401134</t>
  </si>
  <si>
    <t>20192301011</t>
  </si>
  <si>
    <t>20190507012</t>
  </si>
  <si>
    <t>20171603061</t>
  </si>
  <si>
    <t>20181201059</t>
  </si>
  <si>
    <t>20190101191</t>
  </si>
  <si>
    <t>20180301196</t>
  </si>
  <si>
    <t>20171204019</t>
  </si>
  <si>
    <t>20190803002</t>
  </si>
  <si>
    <t>20180406063</t>
  </si>
  <si>
    <t>20181405096</t>
  </si>
  <si>
    <t>20190201118</t>
  </si>
  <si>
    <t>20191902012</t>
  </si>
  <si>
    <t>20184218118</t>
  </si>
  <si>
    <t>20200512027</t>
  </si>
  <si>
    <t>20200801094</t>
  </si>
  <si>
    <t>20184248009</t>
  </si>
  <si>
    <t>20172101197</t>
  </si>
  <si>
    <t>20180401065</t>
  </si>
  <si>
    <t>20170402027</t>
  </si>
  <si>
    <t>20194240120</t>
  </si>
  <si>
    <t>20200515019</t>
  </si>
  <si>
    <t>20190503012</t>
  </si>
  <si>
    <t>20181001059</t>
  </si>
  <si>
    <t>20180517027</t>
  </si>
  <si>
    <t>20192101084</t>
  </si>
  <si>
    <t>20191401141</t>
  </si>
  <si>
    <t>20184218135</t>
  </si>
  <si>
    <t>20171204008</t>
  </si>
  <si>
    <t>20181001103</t>
  </si>
  <si>
    <t>20191405071</t>
  </si>
  <si>
    <t>20180301022</t>
  </si>
  <si>
    <t>20190402040</t>
  </si>
  <si>
    <t>20190517049</t>
  </si>
  <si>
    <t>20190301167</t>
  </si>
  <si>
    <t>20180401034</t>
  </si>
  <si>
    <t>20181702078</t>
  </si>
  <si>
    <t>20200201046</t>
  </si>
  <si>
    <t>20202001084</t>
  </si>
  <si>
    <t>20192001247</t>
  </si>
  <si>
    <t>20184217091</t>
  </si>
  <si>
    <t>20194212037</t>
  </si>
  <si>
    <t>20184218173</t>
  </si>
  <si>
    <t>20190201085</t>
  </si>
  <si>
    <t>20201603032</t>
  </si>
  <si>
    <t>20171702075</t>
  </si>
  <si>
    <t>20200201033</t>
  </si>
  <si>
    <t>20201703045</t>
  </si>
  <si>
    <t>20180503028</t>
  </si>
  <si>
    <t>20181405021</t>
  </si>
  <si>
    <t>20190803009</t>
  </si>
  <si>
    <t>20184212020</t>
  </si>
  <si>
    <t>20170402030</t>
  </si>
  <si>
    <t>20194208076</t>
  </si>
  <si>
    <t>20180506045</t>
  </si>
  <si>
    <t>20181204072</t>
  </si>
  <si>
    <t>20194249018</t>
  </si>
  <si>
    <t>20180517040</t>
  </si>
  <si>
    <t>20181702006</t>
  </si>
  <si>
    <t>20190405077</t>
  </si>
  <si>
    <t>20180502053</t>
  </si>
  <si>
    <t>20190406026</t>
  </si>
  <si>
    <t>20172101164</t>
  </si>
  <si>
    <t>20202504013</t>
  </si>
  <si>
    <t>20191001012</t>
  </si>
  <si>
    <t>20200515018</t>
  </si>
  <si>
    <t>20190702038</t>
  </si>
  <si>
    <t>20190401029</t>
  </si>
  <si>
    <t>20174221019</t>
  </si>
  <si>
    <t>20200402080</t>
  </si>
  <si>
    <t>20191405025</t>
  </si>
  <si>
    <t>20190405084</t>
  </si>
  <si>
    <t>20162101163</t>
  </si>
  <si>
    <t>20180401041</t>
  </si>
  <si>
    <t>20194213027</t>
  </si>
  <si>
    <t>20170516012</t>
  </si>
  <si>
    <t>20181206052</t>
  </si>
  <si>
    <t>20171206026</t>
  </si>
  <si>
    <t>20170406028</t>
  </si>
  <si>
    <t>20181001028</t>
  </si>
  <si>
    <t>20181205041</t>
  </si>
  <si>
    <t>20180403071</t>
  </si>
  <si>
    <t>20194224089</t>
  </si>
  <si>
    <t>20184206004</t>
  </si>
  <si>
    <t>20191801160</t>
  </si>
  <si>
    <t>20180517042</t>
  </si>
  <si>
    <t>20181603079</t>
  </si>
  <si>
    <t>20180101002</t>
  </si>
  <si>
    <t>20194208043</t>
  </si>
  <si>
    <t>20180508090</t>
  </si>
  <si>
    <t>20191401129</t>
  </si>
  <si>
    <t>20194213166</t>
  </si>
  <si>
    <t>20181702083</t>
  </si>
  <si>
    <t>20191001039</t>
  </si>
  <si>
    <t>20180101048</t>
  </si>
  <si>
    <t>20172101076</t>
  </si>
  <si>
    <t>20180502047</t>
  </si>
  <si>
    <t>20200512030</t>
  </si>
  <si>
    <t>20194208037</t>
  </si>
  <si>
    <t>20192201060</t>
  </si>
  <si>
    <t>20174206113</t>
  </si>
  <si>
    <t>20194249032</t>
  </si>
  <si>
    <t>20180516011</t>
  </si>
  <si>
    <t>20184224089</t>
  </si>
  <si>
    <t>20171302020</t>
  </si>
  <si>
    <t>20190601102</t>
  </si>
  <si>
    <t>20180502029</t>
  </si>
  <si>
    <t>20190402068</t>
  </si>
  <si>
    <t>20181902044</t>
  </si>
  <si>
    <t>20191801055</t>
  </si>
  <si>
    <t>20194208090</t>
  </si>
  <si>
    <t>20190101203</t>
  </si>
  <si>
    <t>20184212004</t>
  </si>
  <si>
    <t>20180515013</t>
  </si>
  <si>
    <t>20174230010</t>
  </si>
  <si>
    <t>20194217037</t>
  </si>
  <si>
    <t>20180405079</t>
  </si>
  <si>
    <t>20192102002</t>
  </si>
  <si>
    <t>20190301187</t>
  </si>
  <si>
    <t>20180603002</t>
  </si>
  <si>
    <t>20190503015</t>
  </si>
  <si>
    <t>20191401026</t>
  </si>
  <si>
    <t>20180502049</t>
  </si>
  <si>
    <t>20200901005</t>
  </si>
  <si>
    <t>20171505079</t>
  </si>
  <si>
    <t>20200901038</t>
  </si>
  <si>
    <t>20170514030</t>
  </si>
  <si>
    <t>20194206031</t>
  </si>
  <si>
    <t>20194224063</t>
  </si>
  <si>
    <t>20181702036</t>
  </si>
  <si>
    <t>20194224061</t>
  </si>
  <si>
    <t>20191401165</t>
  </si>
  <si>
    <t>20191702089</t>
  </si>
  <si>
    <t>20190601079</t>
  </si>
  <si>
    <t>20200902030</t>
  </si>
  <si>
    <t>20190511054</t>
  </si>
  <si>
    <t>20181301009</t>
  </si>
  <si>
    <t>20184221038</t>
  </si>
  <si>
    <t>20181502032</t>
  </si>
  <si>
    <t>20194206024</t>
  </si>
  <si>
    <t>20181504058</t>
  </si>
  <si>
    <t>20190101011</t>
  </si>
  <si>
    <t>20184218062</t>
  </si>
  <si>
    <t>20180511040</t>
  </si>
  <si>
    <t>20181206019</t>
  </si>
  <si>
    <t>20200512029</t>
  </si>
  <si>
    <t>20191205095</t>
  </si>
  <si>
    <t>20194251020</t>
  </si>
  <si>
    <t>20174240014</t>
  </si>
  <si>
    <t>20202405003</t>
  </si>
  <si>
    <t>20174213143</t>
  </si>
  <si>
    <t>20190804004</t>
  </si>
  <si>
    <t>20171302031</t>
  </si>
  <si>
    <t>20190406036</t>
  </si>
  <si>
    <t>20191506033</t>
  </si>
  <si>
    <t>20180101035</t>
  </si>
  <si>
    <t>20194218109</t>
  </si>
  <si>
    <t>20174212057</t>
  </si>
  <si>
    <t>20180401019</t>
  </si>
  <si>
    <t>20190101196</t>
  </si>
  <si>
    <t>20190804010</t>
  </si>
  <si>
    <t>20190804033</t>
  </si>
  <si>
    <t>20181301045</t>
  </si>
  <si>
    <t>20180503033</t>
  </si>
  <si>
    <t>20200201095</t>
  </si>
  <si>
    <t>20190401060</t>
  </si>
  <si>
    <t>20184218052</t>
  </si>
  <si>
    <t>20190511030</t>
  </si>
  <si>
    <t>20191301060</t>
  </si>
  <si>
    <t>20171702002</t>
  </si>
  <si>
    <t>20191703042</t>
  </si>
  <si>
    <t>20191205021</t>
  </si>
  <si>
    <t>20191401166</t>
  </si>
  <si>
    <t>20170514010</t>
  </si>
  <si>
    <t>20191001020</t>
  </si>
  <si>
    <t>20191504061</t>
  </si>
  <si>
    <t>20190406009</t>
  </si>
  <si>
    <t>20190101111</t>
  </si>
  <si>
    <t>20190507026</t>
  </si>
  <si>
    <t>20200101096</t>
  </si>
  <si>
    <t>20180508016</t>
  </si>
  <si>
    <t>20190402020</t>
  </si>
  <si>
    <t>20180403029</t>
  </si>
  <si>
    <t>20194208109</t>
  </si>
  <si>
    <t>20180405102</t>
  </si>
  <si>
    <t>20190301046</t>
  </si>
  <si>
    <t>20181305042</t>
  </si>
  <si>
    <t>20190403061</t>
  </si>
  <si>
    <t>20181504050</t>
  </si>
  <si>
    <t>20180505017</t>
  </si>
  <si>
    <t>20180517018</t>
  </si>
  <si>
    <t>20170403025</t>
  </si>
  <si>
    <t>20180507031</t>
  </si>
  <si>
    <t>20180201064</t>
  </si>
  <si>
    <t>20190402015</t>
  </si>
  <si>
    <t>20190514044</t>
  </si>
  <si>
    <t>20202101126</t>
  </si>
  <si>
    <t>20191801061</t>
  </si>
  <si>
    <t>20180517010</t>
  </si>
  <si>
    <t>20190906054</t>
  </si>
  <si>
    <t>20180516032</t>
  </si>
  <si>
    <t>20200901004</t>
  </si>
  <si>
    <t>20190301071</t>
  </si>
  <si>
    <t>20190507045</t>
  </si>
  <si>
    <t>20180804025</t>
  </si>
  <si>
    <t>20190101240</t>
  </si>
  <si>
    <t>20190507058</t>
  </si>
  <si>
    <t>20202003004</t>
  </si>
  <si>
    <t>20180508058</t>
  </si>
  <si>
    <t>20180701047</t>
  </si>
  <si>
    <t>20190405097</t>
  </si>
  <si>
    <t>20194211007</t>
  </si>
  <si>
    <t>20200512005</t>
  </si>
  <si>
    <t>20191702023</t>
  </si>
  <si>
    <t>20184218136</t>
  </si>
  <si>
    <t>20190402022</t>
  </si>
  <si>
    <t>20184218010</t>
  </si>
  <si>
    <t>20192001289</t>
  </si>
  <si>
    <t>20180511064</t>
  </si>
  <si>
    <t>20180516033</t>
  </si>
  <si>
    <t>20190511053</t>
  </si>
  <si>
    <t>20181201027</t>
  </si>
  <si>
    <t>20200901002</t>
  </si>
  <si>
    <t>20200513017</t>
  </si>
  <si>
    <t>20170603032</t>
  </si>
  <si>
    <t>20190511034</t>
  </si>
  <si>
    <t>20184218131</t>
  </si>
  <si>
    <t>20202401030</t>
  </si>
  <si>
    <t>20192301016</t>
  </si>
  <si>
    <t>20190603030</t>
  </si>
  <si>
    <t>20190507036</t>
  </si>
  <si>
    <t>20184213130</t>
  </si>
  <si>
    <t>20202402007</t>
  </si>
  <si>
    <t>20180514042</t>
  </si>
  <si>
    <t>20181205051</t>
  </si>
  <si>
    <t>20180301057</t>
  </si>
  <si>
    <t>20181305039</t>
  </si>
  <si>
    <t>20200101122</t>
  </si>
  <si>
    <t>20184224001</t>
  </si>
  <si>
    <t>20200101077</t>
  </si>
  <si>
    <t>20180508081</t>
  </si>
  <si>
    <t>20184230038</t>
  </si>
  <si>
    <t>20180402048</t>
  </si>
  <si>
    <t>20190511036</t>
  </si>
  <si>
    <t>20194211004</t>
  </si>
  <si>
    <t>20180517005</t>
  </si>
  <si>
    <t>20180508100</t>
  </si>
  <si>
    <t>20180402089</t>
  </si>
  <si>
    <t>20192101079</t>
  </si>
  <si>
    <t>20184221012</t>
  </si>
  <si>
    <t>20194211008</t>
  </si>
  <si>
    <t>20180406064</t>
  </si>
  <si>
    <t>20202001063</t>
  </si>
  <si>
    <t>20202101078</t>
  </si>
  <si>
    <t>20190801058</t>
  </si>
  <si>
    <t>20190101069</t>
  </si>
  <si>
    <t>20190509022</t>
  </si>
  <si>
    <t>20180506015</t>
  </si>
  <si>
    <t>20180402086</t>
  </si>
  <si>
    <t>20200902027</t>
  </si>
  <si>
    <t>20191302078</t>
  </si>
  <si>
    <t>20190301074</t>
  </si>
  <si>
    <t>20194240065</t>
  </si>
  <si>
    <t>20202001044</t>
  </si>
  <si>
    <t>20184218005</t>
  </si>
  <si>
    <t>20171201087</t>
  </si>
  <si>
    <t>20191204015</t>
  </si>
  <si>
    <t>20194206109</t>
  </si>
  <si>
    <t>20180517033</t>
  </si>
  <si>
    <t>20184212012</t>
  </si>
  <si>
    <t>20181603208</t>
  </si>
  <si>
    <t>20200901003</t>
  </si>
  <si>
    <t>20184218103</t>
  </si>
  <si>
    <t>20181204068</t>
  </si>
  <si>
    <t>20190402003</t>
  </si>
  <si>
    <t>20194212017</t>
  </si>
  <si>
    <t>20184230017</t>
  </si>
  <si>
    <t>20190402089</t>
  </si>
  <si>
    <t>20191505036</t>
  </si>
  <si>
    <t>20190405005</t>
  </si>
  <si>
    <t>20192001249</t>
  </si>
  <si>
    <t>20184251007</t>
  </si>
  <si>
    <t>20190703028</t>
  </si>
  <si>
    <t>20202001168</t>
  </si>
  <si>
    <t>20184249034</t>
  </si>
  <si>
    <t>20180401007</t>
  </si>
  <si>
    <t>20201603036</t>
  </si>
  <si>
    <t>20191301029</t>
  </si>
  <si>
    <t>20184213010</t>
  </si>
  <si>
    <t>20194216043</t>
  </si>
  <si>
    <t>20194217051</t>
  </si>
  <si>
    <t>20200512018</t>
  </si>
  <si>
    <t>20184249020</t>
  </si>
  <si>
    <t>20180705026</t>
  </si>
  <si>
    <t>20191405004</t>
  </si>
  <si>
    <t>20180506029</t>
  </si>
  <si>
    <t>20191702057</t>
  </si>
  <si>
    <t>20180511047</t>
  </si>
  <si>
    <t>20191001050</t>
  </si>
  <si>
    <t>20171603086</t>
  </si>
  <si>
    <t>20202101050</t>
  </si>
  <si>
    <t>20201603018</t>
  </si>
  <si>
    <t>20180504032</t>
  </si>
  <si>
    <t>20190511084</t>
  </si>
  <si>
    <t>20202003020</t>
  </si>
  <si>
    <t>20191205034</t>
  </si>
  <si>
    <t>20184213150</t>
  </si>
  <si>
    <t>20190603048</t>
  </si>
  <si>
    <t>20174218190</t>
  </si>
  <si>
    <t>20191504099</t>
  </si>
  <si>
    <t>20202001269</t>
  </si>
  <si>
    <t>20190402029</t>
  </si>
  <si>
    <t>20181204040</t>
  </si>
  <si>
    <t>20192101057</t>
  </si>
  <si>
    <t>20194213057</t>
  </si>
  <si>
    <t>20184218112</t>
  </si>
  <si>
    <t>20200517028</t>
  </si>
  <si>
    <t>20180508082</t>
  </si>
  <si>
    <t>20192101116</t>
  </si>
  <si>
    <t>20190504011</t>
  </si>
  <si>
    <t>20181801131</t>
  </si>
  <si>
    <t>20190201030</t>
  </si>
  <si>
    <t>20200515021</t>
  </si>
  <si>
    <t>20190402028</t>
  </si>
  <si>
    <t>20180401044</t>
  </si>
  <si>
    <t>20180502069</t>
  </si>
  <si>
    <t>20170507055</t>
  </si>
  <si>
    <t>20181205021</t>
  </si>
  <si>
    <t>20180505021</t>
  </si>
  <si>
    <t>20190101110</t>
  </si>
  <si>
    <t>20180515034</t>
  </si>
  <si>
    <t>20170517053</t>
  </si>
  <si>
    <t>20181205065</t>
  </si>
  <si>
    <t>20181305048</t>
  </si>
  <si>
    <t>20190801148</t>
  </si>
  <si>
    <t>20171801171</t>
  </si>
  <si>
    <t>20181603037</t>
  </si>
  <si>
    <t>20191602006</t>
  </si>
  <si>
    <t>20192001061</t>
  </si>
  <si>
    <t>20192102008</t>
  </si>
  <si>
    <t>20190301040</t>
  </si>
  <si>
    <t>20180101049</t>
  </si>
  <si>
    <t>20181204023</t>
  </si>
  <si>
    <t>20180505024</t>
  </si>
  <si>
    <t>20180401071</t>
  </si>
  <si>
    <t>20190906067</t>
  </si>
  <si>
    <t>20190405003</t>
  </si>
  <si>
    <t>20190402072</t>
  </si>
  <si>
    <t>20184247013</t>
  </si>
  <si>
    <t>20180502002</t>
  </si>
  <si>
    <t>20180906027</t>
  </si>
  <si>
    <t>20191701008</t>
  </si>
  <si>
    <t>20170516048</t>
  </si>
  <si>
    <t>20190504020</t>
  </si>
  <si>
    <t>20190402056</t>
  </si>
  <si>
    <t>20194217023</t>
  </si>
  <si>
    <t>20184224087</t>
  </si>
  <si>
    <t>20184213172</t>
  </si>
  <si>
    <t>20172101101</t>
  </si>
  <si>
    <t>20191702083</t>
  </si>
  <si>
    <t>20190505019</t>
  </si>
  <si>
    <t>20200201091</t>
  </si>
  <si>
    <t>20194218025</t>
  </si>
  <si>
    <t>20181603165</t>
  </si>
  <si>
    <t>20190403006</t>
  </si>
  <si>
    <t>20190506015</t>
  </si>
  <si>
    <t>20181205077</t>
  </si>
  <si>
    <t>20190511032</t>
  </si>
  <si>
    <t>20202101177</t>
  </si>
  <si>
    <t>20171801046</t>
  </si>
  <si>
    <t>20184217074</t>
  </si>
  <si>
    <t>20180502051</t>
  </si>
  <si>
    <t>20192102055</t>
  </si>
  <si>
    <t>20200513019</t>
  </si>
  <si>
    <t>20171206048</t>
  </si>
  <si>
    <t>20180517035</t>
  </si>
  <si>
    <t>20170201094</t>
  </si>
  <si>
    <t>20181302023</t>
  </si>
  <si>
    <t>20190402004</t>
  </si>
  <si>
    <t>20194208098</t>
  </si>
  <si>
    <t>20171206023</t>
  </si>
  <si>
    <t>20194238031</t>
  </si>
  <si>
    <t>20184213109</t>
  </si>
  <si>
    <t>20184218156</t>
  </si>
  <si>
    <t>20190101140</t>
  </si>
  <si>
    <t>20194249036</t>
  </si>
  <si>
    <t>20202001148</t>
  </si>
  <si>
    <t>20171204077</t>
  </si>
  <si>
    <t>20191801039</t>
  </si>
  <si>
    <t>20170201057</t>
  </si>
  <si>
    <t>20202402001</t>
  </si>
  <si>
    <t>20180502040</t>
  </si>
  <si>
    <t>20181504010</t>
  </si>
  <si>
    <t>20194218052</t>
  </si>
  <si>
    <t>20201801006</t>
  </si>
  <si>
    <t>20202101200</t>
  </si>
  <si>
    <t>20191701065</t>
  </si>
  <si>
    <t>20180403097</t>
  </si>
  <si>
    <t>20180604023</t>
  </si>
  <si>
    <t>20190405100</t>
  </si>
  <si>
    <t>20202101061</t>
  </si>
  <si>
    <t>20194224002</t>
  </si>
  <si>
    <t>20170101005</t>
  </si>
  <si>
    <t>20180517038</t>
  </si>
  <si>
    <t>20191801149</t>
  </si>
  <si>
    <t>20170514008</t>
  </si>
  <si>
    <t>20194213167</t>
  </si>
  <si>
    <t>20184218003</t>
  </si>
  <si>
    <t>20170701065</t>
  </si>
  <si>
    <t>20181001117</t>
  </si>
  <si>
    <t>20180402079</t>
  </si>
  <si>
    <t>20190403040</t>
  </si>
  <si>
    <t>20194218164</t>
  </si>
  <si>
    <t>20190401017</t>
  </si>
  <si>
    <t>20191603045</t>
  </si>
  <si>
    <t>20190502029</t>
  </si>
  <si>
    <t>20190301065</t>
  </si>
  <si>
    <t>20171204020</t>
  </si>
  <si>
    <t>20192001107</t>
  </si>
  <si>
    <t>20194216024</t>
  </si>
  <si>
    <t>20181001071</t>
  </si>
  <si>
    <t>20171401166</t>
  </si>
  <si>
    <t>20171703057</t>
  </si>
  <si>
    <t>20192001131</t>
  </si>
  <si>
    <t>20190803004</t>
  </si>
  <si>
    <t>20192101098</t>
  </si>
  <si>
    <t>20181205019</t>
  </si>
  <si>
    <t>20184202093</t>
  </si>
  <si>
    <t>20194218137</t>
  </si>
  <si>
    <t>20171405067</t>
  </si>
  <si>
    <t>20200513004</t>
  </si>
  <si>
    <t>20190301118</t>
  </si>
  <si>
    <t>20191205019</t>
  </si>
  <si>
    <t>20202003006</t>
  </si>
  <si>
    <t>20182202097</t>
  </si>
  <si>
    <t>20184218137</t>
  </si>
  <si>
    <t>20190201005</t>
  </si>
  <si>
    <t>20184218182</t>
  </si>
  <si>
    <t>20201204003</t>
  </si>
  <si>
    <t>20190507016</t>
  </si>
  <si>
    <t>20190516019</t>
  </si>
  <si>
    <t>20172101059</t>
  </si>
  <si>
    <t>20190101216</t>
  </si>
  <si>
    <t>20190301162</t>
  </si>
  <si>
    <t>20190406013</t>
  </si>
  <si>
    <t>20190301165</t>
  </si>
  <si>
    <t>经济学院</t>
  </si>
  <si>
    <t>经济统计学</t>
  </si>
  <si>
    <t>高晓雨</t>
  </si>
  <si>
    <t>19统计2</t>
  </si>
  <si>
    <t>女</t>
  </si>
  <si>
    <t>新闻传播学院</t>
  </si>
  <si>
    <t>广告学</t>
  </si>
  <si>
    <t>管一诺</t>
  </si>
  <si>
    <t>19广告</t>
  </si>
  <si>
    <t>质量技术监督学院</t>
  </si>
  <si>
    <t>机械设计制造及其自动化</t>
  </si>
  <si>
    <t>秦妍</t>
  </si>
  <si>
    <t>17机械1</t>
  </si>
  <si>
    <t>管理学院</t>
  </si>
  <si>
    <t>会计学(注册会计师方向班)</t>
  </si>
  <si>
    <t>张皓</t>
  </si>
  <si>
    <t>18注会</t>
  </si>
  <si>
    <t>物理科学与技术学院</t>
  </si>
  <si>
    <t>电子信息科学与技术</t>
  </si>
  <si>
    <t>黄锋</t>
  </si>
  <si>
    <t>18信科2</t>
  </si>
  <si>
    <t>男</t>
  </si>
  <si>
    <t>工商学院</t>
  </si>
  <si>
    <t>乔月</t>
  </si>
  <si>
    <t>5019广告2</t>
  </si>
  <si>
    <t>闫晨杰</t>
  </si>
  <si>
    <t>19统计1</t>
  </si>
  <si>
    <t>广播电视学</t>
  </si>
  <si>
    <t>张静</t>
  </si>
  <si>
    <t>17广电</t>
  </si>
  <si>
    <t>哲学与社会学学院</t>
  </si>
  <si>
    <t>哲学</t>
  </si>
  <si>
    <t>董薇</t>
  </si>
  <si>
    <t>18哲学班</t>
  </si>
  <si>
    <t>应用物理学</t>
  </si>
  <si>
    <t>王欣悦</t>
  </si>
  <si>
    <t>18应物</t>
  </si>
  <si>
    <t>文学院</t>
  </si>
  <si>
    <t>中国语言文学类</t>
  </si>
  <si>
    <t>杨笑颖</t>
  </si>
  <si>
    <t>19文学类4</t>
  </si>
  <si>
    <t>外国语学院</t>
  </si>
  <si>
    <t>英语</t>
  </si>
  <si>
    <t>王璐瑶</t>
  </si>
  <si>
    <t>17英语4</t>
  </si>
  <si>
    <t>谢贝贝</t>
  </si>
  <si>
    <t>18信科1</t>
  </si>
  <si>
    <t>法语</t>
  </si>
  <si>
    <t>时娅滋</t>
  </si>
  <si>
    <t>18法语</t>
  </si>
  <si>
    <t>历史学院</t>
  </si>
  <si>
    <t>历史学</t>
  </si>
  <si>
    <t>张素杨</t>
  </si>
  <si>
    <t>19历史2</t>
  </si>
  <si>
    <t>日语</t>
  </si>
  <si>
    <t>张宇</t>
  </si>
  <si>
    <t>18日语1</t>
  </si>
  <si>
    <t>人力资源管理</t>
  </si>
  <si>
    <t>龚致颖</t>
  </si>
  <si>
    <t>5018人力2</t>
  </si>
  <si>
    <t>法学院</t>
  </si>
  <si>
    <t>法学</t>
  </si>
  <si>
    <t>杨子茵</t>
  </si>
  <si>
    <t>19法学2</t>
  </si>
  <si>
    <t>王晗</t>
  </si>
  <si>
    <t>经济学</t>
  </si>
  <si>
    <t>李悦</t>
  </si>
  <si>
    <t>19经济1</t>
  </si>
  <si>
    <t>数学与信息科学学院</t>
  </si>
  <si>
    <t>数学与应用数学</t>
  </si>
  <si>
    <t>安涵薇</t>
  </si>
  <si>
    <t>18数应</t>
  </si>
  <si>
    <t>公共卫生学院</t>
  </si>
  <si>
    <t>卫生检验与检疫</t>
  </si>
  <si>
    <t>刘佳怡</t>
  </si>
  <si>
    <t>18检疫1</t>
  </si>
  <si>
    <t>郑子璇</t>
  </si>
  <si>
    <t>药学院</t>
  </si>
  <si>
    <t>药学</t>
  </si>
  <si>
    <t>靳玉梅</t>
  </si>
  <si>
    <t>18药学1</t>
  </si>
  <si>
    <t>会计学</t>
  </si>
  <si>
    <t>刘若楠</t>
  </si>
  <si>
    <t>5018会计1</t>
  </si>
  <si>
    <t>姜寒</t>
  </si>
  <si>
    <t>5018会计2</t>
  </si>
  <si>
    <t>保险学</t>
  </si>
  <si>
    <t>张燕燕</t>
  </si>
  <si>
    <t>19保险</t>
  </si>
  <si>
    <t>曾繁露</t>
  </si>
  <si>
    <t>19经济2</t>
  </si>
  <si>
    <t>教育学院</t>
  </si>
  <si>
    <t>应用心理学</t>
  </si>
  <si>
    <t>卢佳慧</t>
  </si>
  <si>
    <t>19心理</t>
  </si>
  <si>
    <t>彭宁</t>
  </si>
  <si>
    <t>18药学2</t>
  </si>
  <si>
    <t>工商管理</t>
  </si>
  <si>
    <t>陈欣蕊</t>
  </si>
  <si>
    <t>18工商</t>
  </si>
  <si>
    <t>财务管理</t>
  </si>
  <si>
    <t>方天怡</t>
  </si>
  <si>
    <t>19财管</t>
  </si>
  <si>
    <t>孟妍</t>
  </si>
  <si>
    <t>曹亚宁</t>
  </si>
  <si>
    <t>18广电</t>
  </si>
  <si>
    <t>电子商务</t>
  </si>
  <si>
    <t>薛玉</t>
  </si>
  <si>
    <t>5018电商</t>
  </si>
  <si>
    <t>数学类</t>
  </si>
  <si>
    <t>曹佳馨</t>
  </si>
  <si>
    <t>19数学类2</t>
  </si>
  <si>
    <t>岳依杭</t>
  </si>
  <si>
    <t>18人力</t>
  </si>
  <si>
    <t>网络与新媒体</t>
  </si>
  <si>
    <t>宋菲</t>
  </si>
  <si>
    <t>5019媒体</t>
  </si>
  <si>
    <t>周怡然</t>
  </si>
  <si>
    <t>生命科学学院</t>
  </si>
  <si>
    <t>生物技术(生命科学菁英班)</t>
  </si>
  <si>
    <t>齐扬硕</t>
  </si>
  <si>
    <t>19生技菁英</t>
  </si>
  <si>
    <t>教育学</t>
  </si>
  <si>
    <t>李子尧</t>
  </si>
  <si>
    <t>19教育</t>
  </si>
  <si>
    <t>新闻学</t>
  </si>
  <si>
    <t>唐泽雄</t>
  </si>
  <si>
    <t>19新闻2</t>
  </si>
  <si>
    <t>护理学院</t>
  </si>
  <si>
    <t>护理学</t>
  </si>
  <si>
    <t>李欣然</t>
  </si>
  <si>
    <t>20护理1</t>
  </si>
  <si>
    <t>播音与主持艺术</t>
  </si>
  <si>
    <t>李秋月</t>
  </si>
  <si>
    <t>18播音</t>
  </si>
  <si>
    <t>潘佳寒</t>
  </si>
  <si>
    <t>19会计</t>
  </si>
  <si>
    <t>社会工作</t>
  </si>
  <si>
    <t>张萌</t>
  </si>
  <si>
    <t>18社工班</t>
  </si>
  <si>
    <t>法学(卓越法律人才教育培养实验班)</t>
  </si>
  <si>
    <t>刘伊卓</t>
  </si>
  <si>
    <t>19卓越法律</t>
  </si>
  <si>
    <t>建筑工程学院</t>
  </si>
  <si>
    <t>工程力学</t>
  </si>
  <si>
    <t>郝佳</t>
  </si>
  <si>
    <t>17工力</t>
  </si>
  <si>
    <t>通信工程</t>
  </si>
  <si>
    <t>李梓晗</t>
  </si>
  <si>
    <t>5019通信2</t>
  </si>
  <si>
    <t>金融学</t>
  </si>
  <si>
    <t>白杨</t>
  </si>
  <si>
    <t>5018金融4</t>
  </si>
  <si>
    <t>古典文献学</t>
  </si>
  <si>
    <t>闫亦尧</t>
  </si>
  <si>
    <t>18古典文献</t>
  </si>
  <si>
    <t>于金辉</t>
  </si>
  <si>
    <t>17社工班</t>
  </si>
  <si>
    <t>吴琪瑶</t>
  </si>
  <si>
    <t>劳动与社会保障</t>
  </si>
  <si>
    <t>刘宇婷</t>
  </si>
  <si>
    <t>19社保</t>
  </si>
  <si>
    <t>王畅</t>
  </si>
  <si>
    <t>19英语4</t>
  </si>
  <si>
    <t>杨千慧</t>
  </si>
  <si>
    <t>5018会计3</t>
  </si>
  <si>
    <t>土木工程</t>
  </si>
  <si>
    <t>李瑞鹏</t>
  </si>
  <si>
    <t>19土木1</t>
  </si>
  <si>
    <t>孙菲菲</t>
  </si>
  <si>
    <t>毕泽</t>
  </si>
  <si>
    <t>19药学3</t>
  </si>
  <si>
    <t>孙旭旭</t>
  </si>
  <si>
    <t>曹世伟</t>
  </si>
  <si>
    <t>王子雨</t>
  </si>
  <si>
    <t>电气工程及其自动化</t>
  </si>
  <si>
    <t>赵鹏</t>
  </si>
  <si>
    <t>5018电气2</t>
  </si>
  <si>
    <t>市场营销</t>
  </si>
  <si>
    <t>程薇</t>
  </si>
  <si>
    <t>19营销</t>
  </si>
  <si>
    <t>金冲</t>
  </si>
  <si>
    <t>19金融3</t>
  </si>
  <si>
    <t>张旭冉</t>
  </si>
  <si>
    <t>20护理2</t>
  </si>
  <si>
    <t>新闻传播学类</t>
  </si>
  <si>
    <t>宋玉铮</t>
  </si>
  <si>
    <t>20新闻类4</t>
  </si>
  <si>
    <t>电子信息工程学院</t>
  </si>
  <si>
    <t>电子科学与技术</t>
  </si>
  <si>
    <t>孜拜达·吐尔洪</t>
  </si>
  <si>
    <t>18电科</t>
  </si>
  <si>
    <t>世界史</t>
  </si>
  <si>
    <t>侯佳璇</t>
  </si>
  <si>
    <t>19世界史</t>
  </si>
  <si>
    <t>刘珍珍</t>
  </si>
  <si>
    <t>张红霞</t>
  </si>
  <si>
    <t>17法学1</t>
  </si>
  <si>
    <t>张思雨</t>
  </si>
  <si>
    <t>5019会计4</t>
  </si>
  <si>
    <t>自动化</t>
  </si>
  <si>
    <t>刘长林</t>
  </si>
  <si>
    <t>5017自动</t>
  </si>
  <si>
    <t>张立静</t>
  </si>
  <si>
    <t>18护理1</t>
  </si>
  <si>
    <t>武静</t>
  </si>
  <si>
    <t>18金融3</t>
  </si>
  <si>
    <t>窦悦缓</t>
  </si>
  <si>
    <t>于仪铭</t>
  </si>
  <si>
    <t>18新闻1</t>
  </si>
  <si>
    <t>信息管理与信息系统</t>
  </si>
  <si>
    <t>王美煜</t>
  </si>
  <si>
    <t>20信管</t>
  </si>
  <si>
    <t>许春辉</t>
  </si>
  <si>
    <t>19信科1</t>
  </si>
  <si>
    <t>娄尚昆</t>
  </si>
  <si>
    <t>5018广告</t>
  </si>
  <si>
    <t>赫一萍</t>
  </si>
  <si>
    <t>19金融2</t>
  </si>
  <si>
    <t>档案学</t>
  </si>
  <si>
    <t>汪萍</t>
  </si>
  <si>
    <t>18档案</t>
  </si>
  <si>
    <t>郭京京</t>
  </si>
  <si>
    <t>甄思佳</t>
  </si>
  <si>
    <t>19日语2</t>
  </si>
  <si>
    <t>化学与环境科学学院</t>
  </si>
  <si>
    <t>环境工程</t>
  </si>
  <si>
    <t>童俊皓</t>
  </si>
  <si>
    <t>18环工</t>
  </si>
  <si>
    <t>冀文硕</t>
  </si>
  <si>
    <t>郑洁</t>
  </si>
  <si>
    <t>19档案</t>
  </si>
  <si>
    <t>吕丽荣</t>
  </si>
  <si>
    <t>郭振洋</t>
  </si>
  <si>
    <t>韩佳宁</t>
  </si>
  <si>
    <t>王虎娜</t>
  </si>
  <si>
    <t>18药学3</t>
  </si>
  <si>
    <t>国际经济与贸易</t>
  </si>
  <si>
    <t>刘皓</t>
  </si>
  <si>
    <t>5018国贸</t>
  </si>
  <si>
    <t>刘新月</t>
  </si>
  <si>
    <t>18电商</t>
  </si>
  <si>
    <t>高延熙</t>
  </si>
  <si>
    <t>18经济1</t>
  </si>
  <si>
    <t>孙宇</t>
  </si>
  <si>
    <t>19历史1</t>
  </si>
  <si>
    <t>孙晨曦</t>
  </si>
  <si>
    <t>高亦佳</t>
  </si>
  <si>
    <t>李瑞娟</t>
  </si>
  <si>
    <t>19广电</t>
  </si>
  <si>
    <t>李宇豪</t>
  </si>
  <si>
    <t>何家骏</t>
  </si>
  <si>
    <t>19金融1</t>
  </si>
  <si>
    <t>李品墨</t>
  </si>
  <si>
    <t>18通信2</t>
  </si>
  <si>
    <t>张天祎</t>
  </si>
  <si>
    <t>张千仪</t>
  </si>
  <si>
    <t>朱静雯</t>
  </si>
  <si>
    <t>20哲学</t>
  </si>
  <si>
    <t>蔡博洋</t>
  </si>
  <si>
    <t>苏艳云</t>
  </si>
  <si>
    <t>刘冰清</t>
  </si>
  <si>
    <t>汉语言文学(＂文学＂拔尖创新人才培养试点班)</t>
  </si>
  <si>
    <t>张紫璇</t>
  </si>
  <si>
    <t>18文学拔尖</t>
  </si>
  <si>
    <t>测控技术与仪器</t>
  </si>
  <si>
    <t>郭芝玙</t>
  </si>
  <si>
    <t>20测控1</t>
  </si>
  <si>
    <t>梁佳琦</t>
  </si>
  <si>
    <t>18会计</t>
  </si>
  <si>
    <t>财政学</t>
  </si>
  <si>
    <t>张永鸣</t>
  </si>
  <si>
    <t>19财政</t>
  </si>
  <si>
    <t>税收学</t>
  </si>
  <si>
    <t>郭昕仪</t>
  </si>
  <si>
    <t>5018税收</t>
  </si>
  <si>
    <t>李梦莎</t>
  </si>
  <si>
    <t>环境科学</t>
  </si>
  <si>
    <t>栾颖</t>
  </si>
  <si>
    <t>18环科</t>
  </si>
  <si>
    <t>预防医学</t>
  </si>
  <si>
    <t>马海楠</t>
  </si>
  <si>
    <t>17预防2</t>
  </si>
  <si>
    <t>18历史学</t>
  </si>
  <si>
    <t>唐雪妍</t>
  </si>
  <si>
    <t>化学</t>
  </si>
  <si>
    <t>陈佳璇</t>
  </si>
  <si>
    <t>18化学1</t>
  </si>
  <si>
    <t>刘嘉琛</t>
  </si>
  <si>
    <t>18电气2</t>
  </si>
  <si>
    <t>彭珺琪</t>
  </si>
  <si>
    <t>新能源材料与器件</t>
  </si>
  <si>
    <t>贾腾雨</t>
  </si>
  <si>
    <t>18新能源</t>
  </si>
  <si>
    <t>冯禧娜</t>
  </si>
  <si>
    <t>5019金融4</t>
  </si>
  <si>
    <t>基础医学院</t>
  </si>
  <si>
    <t>临床医学</t>
  </si>
  <si>
    <t>崔润泽</t>
  </si>
  <si>
    <t>20临床4</t>
  </si>
  <si>
    <t>刘孜拓</t>
  </si>
  <si>
    <t>20心理</t>
  </si>
  <si>
    <t>李鹤丹</t>
  </si>
  <si>
    <t>王苹</t>
  </si>
  <si>
    <t>18统计2</t>
  </si>
  <si>
    <t>刘冰洁</t>
  </si>
  <si>
    <t>19国贸2</t>
  </si>
  <si>
    <t>张新悦</t>
  </si>
  <si>
    <t>质量管理工程</t>
  </si>
  <si>
    <t>谭思容</t>
  </si>
  <si>
    <t>18质工2</t>
  </si>
  <si>
    <t>余红霞</t>
  </si>
  <si>
    <t>5019通信1</t>
  </si>
  <si>
    <t>汉语言文学</t>
  </si>
  <si>
    <t>赵琳娜</t>
  </si>
  <si>
    <t>18汉语言1</t>
  </si>
  <si>
    <t>张亚东</t>
  </si>
  <si>
    <t>公共事业管理</t>
  </si>
  <si>
    <t>武志涛</t>
  </si>
  <si>
    <t>18公管</t>
  </si>
  <si>
    <t>数据科学与大数据技术</t>
  </si>
  <si>
    <t>赵晓阳</t>
  </si>
  <si>
    <t>5019数据</t>
  </si>
  <si>
    <t>白映雪</t>
  </si>
  <si>
    <t>李叶欣</t>
  </si>
  <si>
    <t>王晶</t>
  </si>
  <si>
    <t>张梦园</t>
  </si>
  <si>
    <t>5019新闻2</t>
  </si>
  <si>
    <t>张天艺</t>
  </si>
  <si>
    <t>王慧钰</t>
  </si>
  <si>
    <t>裴天阳</t>
  </si>
  <si>
    <t>18国贸1</t>
  </si>
  <si>
    <t>刘煜</t>
  </si>
  <si>
    <t>郭乐妍</t>
  </si>
  <si>
    <t>18广告</t>
  </si>
  <si>
    <t>刘媛媛</t>
  </si>
  <si>
    <t>5017英语1</t>
  </si>
  <si>
    <t>李卓群</t>
  </si>
  <si>
    <t>18保险</t>
  </si>
  <si>
    <t>张克</t>
  </si>
  <si>
    <t>18土木3</t>
  </si>
  <si>
    <t>学前教育</t>
  </si>
  <si>
    <t>陈家欣</t>
  </si>
  <si>
    <t>19学前</t>
  </si>
  <si>
    <t>兰开夏学院</t>
  </si>
  <si>
    <t>广播电视学(中外合作)</t>
  </si>
  <si>
    <t>何紫琪</t>
  </si>
  <si>
    <t>20广电(英)</t>
  </si>
  <si>
    <t>李祉轩</t>
  </si>
  <si>
    <t>5019会计1</t>
  </si>
  <si>
    <t>胡若珂</t>
  </si>
  <si>
    <t>彭宇菲</t>
  </si>
  <si>
    <t>19人力</t>
  </si>
  <si>
    <t>2018级财务管理</t>
  </si>
  <si>
    <t>张倩茹</t>
  </si>
  <si>
    <t>18财管</t>
  </si>
  <si>
    <t>李俊莹</t>
  </si>
  <si>
    <t>佟悦珊</t>
  </si>
  <si>
    <t>教育技术学</t>
  </si>
  <si>
    <t>石怡玲</t>
  </si>
  <si>
    <t>19教技</t>
  </si>
  <si>
    <t>种少颖</t>
  </si>
  <si>
    <t>赵博韬</t>
  </si>
  <si>
    <t>20数应2</t>
  </si>
  <si>
    <t>周涵</t>
  </si>
  <si>
    <t>曾培妍</t>
  </si>
  <si>
    <t>19文学类5</t>
  </si>
  <si>
    <t>孙竞冬</t>
  </si>
  <si>
    <t>唐贝贝</t>
  </si>
  <si>
    <t>19质工1</t>
  </si>
  <si>
    <t>于政康</t>
  </si>
  <si>
    <t>19信科2</t>
  </si>
  <si>
    <t>宋遵雪</t>
  </si>
  <si>
    <t>王栋照</t>
  </si>
  <si>
    <t>高分子材料与工程</t>
  </si>
  <si>
    <t>马明硕</t>
  </si>
  <si>
    <t>18高分子</t>
  </si>
  <si>
    <t>历史学类</t>
  </si>
  <si>
    <t>张竞之</t>
  </si>
  <si>
    <t>20历史类1</t>
  </si>
  <si>
    <t>刘瀝水</t>
  </si>
  <si>
    <t>王誉诺</t>
  </si>
  <si>
    <t>20统计1</t>
  </si>
  <si>
    <t>杨博</t>
  </si>
  <si>
    <t>17电科</t>
  </si>
  <si>
    <t>物理学类</t>
  </si>
  <si>
    <t>苏锋</t>
  </si>
  <si>
    <t>19物理类2</t>
  </si>
  <si>
    <t>高欣茹</t>
  </si>
  <si>
    <t>19工商</t>
  </si>
  <si>
    <t>孙晓利</t>
  </si>
  <si>
    <t>郭雨婷</t>
  </si>
  <si>
    <t>17电商</t>
  </si>
  <si>
    <t>张雪怡</t>
  </si>
  <si>
    <t>安全工程</t>
  </si>
  <si>
    <t>任子璇</t>
  </si>
  <si>
    <t>18安全1</t>
  </si>
  <si>
    <t>杜博闻</t>
  </si>
  <si>
    <t>18汉语言2</t>
  </si>
  <si>
    <t>闫沛嘉</t>
  </si>
  <si>
    <t>姚华柯</t>
  </si>
  <si>
    <t>18工力</t>
  </si>
  <si>
    <t>戴梓扬</t>
  </si>
  <si>
    <t>冯志科</t>
  </si>
  <si>
    <t>白书芳</t>
  </si>
  <si>
    <t>18新闻2</t>
  </si>
  <si>
    <t>商务英语</t>
  </si>
  <si>
    <t>王若楠</t>
  </si>
  <si>
    <t>5019商英1</t>
  </si>
  <si>
    <t>张靖靖</t>
  </si>
  <si>
    <t>5019会计2</t>
  </si>
  <si>
    <t>平卓然</t>
  </si>
  <si>
    <t>17机械2</t>
  </si>
  <si>
    <t>李琳</t>
  </si>
  <si>
    <t>唐悦</t>
  </si>
  <si>
    <t>20人力</t>
  </si>
  <si>
    <t>陈昌旭</t>
  </si>
  <si>
    <t>19文学类2</t>
  </si>
  <si>
    <t>白沂冉</t>
  </si>
  <si>
    <t>19文学类1</t>
  </si>
  <si>
    <t>数学与应用数学(＂数学+金融＂双学士学位试点班)</t>
  </si>
  <si>
    <t>朱紫薇</t>
  </si>
  <si>
    <t>18数学金融</t>
  </si>
  <si>
    <t>人力资源管理(中外合作)</t>
  </si>
  <si>
    <t>谭琳清</t>
  </si>
  <si>
    <t>18人力(合)</t>
  </si>
  <si>
    <t>刘燕</t>
  </si>
  <si>
    <t>5019统计</t>
  </si>
  <si>
    <t>刘晓欣</t>
  </si>
  <si>
    <t>广告学(中外合作)</t>
  </si>
  <si>
    <t>付蕾晶</t>
  </si>
  <si>
    <t>20广告(英)</t>
  </si>
  <si>
    <t>杨玲</t>
  </si>
  <si>
    <t>王睿</t>
  </si>
  <si>
    <t>5019会计3</t>
  </si>
  <si>
    <t>刘梓暄</t>
  </si>
  <si>
    <t>庞欢</t>
  </si>
  <si>
    <t>刘祎璇</t>
  </si>
  <si>
    <t>19广电(英)</t>
  </si>
  <si>
    <t>姜娜</t>
  </si>
  <si>
    <t>光电信息科学与工程</t>
  </si>
  <si>
    <t>赵伊腾</t>
  </si>
  <si>
    <t>19光电2</t>
  </si>
  <si>
    <t>胡力月</t>
  </si>
  <si>
    <t>赵正萱</t>
  </si>
  <si>
    <t>5018财务2</t>
  </si>
  <si>
    <t>刘亚新</t>
  </si>
  <si>
    <t>张溪潆</t>
  </si>
  <si>
    <t>张文涵</t>
  </si>
  <si>
    <t>5018新闻1</t>
  </si>
  <si>
    <t>侯佳利</t>
  </si>
  <si>
    <t>马晓丹</t>
  </si>
  <si>
    <t>李雅琪</t>
  </si>
  <si>
    <t>龚莉淼</t>
  </si>
  <si>
    <t>齐奕德</t>
  </si>
  <si>
    <t>叶凡</t>
  </si>
  <si>
    <t>5019人力2</t>
  </si>
  <si>
    <t>李冉</t>
  </si>
  <si>
    <t>康怡婷</t>
  </si>
  <si>
    <t>5019新闻1</t>
  </si>
  <si>
    <t>甘霖</t>
  </si>
  <si>
    <t>20会计2</t>
  </si>
  <si>
    <t>马祯垚</t>
  </si>
  <si>
    <t>杨飞宇</t>
  </si>
  <si>
    <t>18土木6</t>
  </si>
  <si>
    <t>孙金峰</t>
  </si>
  <si>
    <t>冯资岚</t>
  </si>
  <si>
    <t>王雅娴</t>
  </si>
  <si>
    <t>5018数据</t>
  </si>
  <si>
    <t>史晨阳</t>
  </si>
  <si>
    <t>19电气1</t>
  </si>
  <si>
    <t>赵晨曦</t>
  </si>
  <si>
    <t>刘子豪</t>
  </si>
  <si>
    <t>赵国红</t>
  </si>
  <si>
    <t>栾晓园</t>
  </si>
  <si>
    <t>商佳文</t>
  </si>
  <si>
    <t>彭翠燕</t>
  </si>
  <si>
    <t>18信管</t>
  </si>
  <si>
    <t>网络空间安全与计算机学院</t>
  </si>
  <si>
    <t>信息安全</t>
  </si>
  <si>
    <t>杨佳</t>
  </si>
  <si>
    <t>20信安1</t>
  </si>
  <si>
    <t>钱绍慧</t>
  </si>
  <si>
    <t>19检疫1</t>
  </si>
  <si>
    <t>李付召</t>
  </si>
  <si>
    <t>19数学类3</t>
  </si>
  <si>
    <t>生物信息学(生命科学凤凰班)</t>
  </si>
  <si>
    <t>边旭霞</t>
  </si>
  <si>
    <t>19生信凤凰</t>
  </si>
  <si>
    <t>腾小月</t>
  </si>
  <si>
    <t>罗嘉彬</t>
  </si>
  <si>
    <t>龙潇</t>
  </si>
  <si>
    <t>5017人力</t>
  </si>
  <si>
    <t>程赛雨</t>
  </si>
  <si>
    <t>刘鑫</t>
  </si>
  <si>
    <t>5019财务1</t>
  </si>
  <si>
    <t>张运</t>
  </si>
  <si>
    <t>17质工1</t>
  </si>
  <si>
    <t>李晓婷</t>
  </si>
  <si>
    <t>杜静苒</t>
  </si>
  <si>
    <t>材料化学</t>
  </si>
  <si>
    <t>高晓也</t>
  </si>
  <si>
    <t>18材化</t>
  </si>
  <si>
    <t>武彤</t>
  </si>
  <si>
    <t>张欣瑶</t>
  </si>
  <si>
    <t>王浩宇</t>
  </si>
  <si>
    <t>生物技术</t>
  </si>
  <si>
    <t>赵珊</t>
  </si>
  <si>
    <t>17生技2</t>
  </si>
  <si>
    <t>李龙</t>
  </si>
  <si>
    <t>19机械2</t>
  </si>
  <si>
    <t>陈红圆</t>
  </si>
  <si>
    <t>19环工</t>
  </si>
  <si>
    <t>张曦莹</t>
  </si>
  <si>
    <t>中医学院</t>
  </si>
  <si>
    <t>中药学</t>
  </si>
  <si>
    <t>陈晓翌</t>
  </si>
  <si>
    <t>18中药</t>
  </si>
  <si>
    <t>董红蕊</t>
  </si>
  <si>
    <t>孙麒</t>
  </si>
  <si>
    <t>18统计1</t>
  </si>
  <si>
    <t>何水瀛</t>
  </si>
  <si>
    <t>曲晨雨</t>
  </si>
  <si>
    <t>19通信1</t>
  </si>
  <si>
    <t>高照东</t>
  </si>
  <si>
    <t>20历史类2</t>
  </si>
  <si>
    <t>高腾飞</t>
  </si>
  <si>
    <t>18国贸2</t>
  </si>
  <si>
    <t>苏湫涵</t>
  </si>
  <si>
    <t>钟佳月</t>
  </si>
  <si>
    <t>郭现锋</t>
  </si>
  <si>
    <t>18心理</t>
  </si>
  <si>
    <t>刘振乾</t>
  </si>
  <si>
    <t>吕星宇</t>
  </si>
  <si>
    <t>18法学1</t>
  </si>
  <si>
    <t>赵嘉琪</t>
  </si>
  <si>
    <t>20社工</t>
  </si>
  <si>
    <t>李洋</t>
  </si>
  <si>
    <t>17教技</t>
  </si>
  <si>
    <t>张一诺</t>
  </si>
  <si>
    <t>楼婷</t>
  </si>
  <si>
    <t>生物信息学</t>
  </si>
  <si>
    <t>许玲瑞</t>
  </si>
  <si>
    <t>19生信</t>
  </si>
  <si>
    <t>郝蕴丛</t>
  </si>
  <si>
    <t>5018商英2</t>
  </si>
  <si>
    <t>李雪娜</t>
  </si>
  <si>
    <t>5019人力1</t>
  </si>
  <si>
    <t>田兴业</t>
  </si>
  <si>
    <t>张栩</t>
  </si>
  <si>
    <t>口腔医学</t>
  </si>
  <si>
    <t>刘海洋</t>
  </si>
  <si>
    <t>19口腔班</t>
  </si>
  <si>
    <t>李博汉</t>
  </si>
  <si>
    <t>19法学1</t>
  </si>
  <si>
    <t>牛孟蕊</t>
  </si>
  <si>
    <t>5019财务2</t>
  </si>
  <si>
    <t>宿爽</t>
  </si>
  <si>
    <t>17土木2</t>
  </si>
  <si>
    <t>刘美辰</t>
  </si>
  <si>
    <t>孙一博</t>
  </si>
  <si>
    <t>齐宇璇</t>
  </si>
  <si>
    <t>孙沐凡</t>
  </si>
  <si>
    <t>李鑫玉</t>
  </si>
  <si>
    <t>余闰泽</t>
  </si>
  <si>
    <t>刘婷婷</t>
  </si>
  <si>
    <t>杨婷婷</t>
  </si>
  <si>
    <t>赵祺佳</t>
  </si>
  <si>
    <t>张浩宇</t>
  </si>
  <si>
    <t>李娇娇</t>
  </si>
  <si>
    <t>17土木1</t>
  </si>
  <si>
    <t>杨象男</t>
  </si>
  <si>
    <t>20工商</t>
  </si>
  <si>
    <t>陈浩</t>
  </si>
  <si>
    <t>邓乙萍</t>
  </si>
  <si>
    <t>郭天雪</t>
  </si>
  <si>
    <t>20经济2</t>
  </si>
  <si>
    <t>杨沂葶</t>
  </si>
  <si>
    <t>张紫涵</t>
  </si>
  <si>
    <t>刘禹妍</t>
  </si>
  <si>
    <t>孙文武</t>
  </si>
  <si>
    <t>瞿晗</t>
  </si>
  <si>
    <t>17教育</t>
  </si>
  <si>
    <t>杜贵娟</t>
  </si>
  <si>
    <t>杨彪</t>
  </si>
  <si>
    <t>18金融1</t>
  </si>
  <si>
    <t>许玉颖</t>
  </si>
  <si>
    <t>刘雪莹</t>
  </si>
  <si>
    <t>李永超</t>
  </si>
  <si>
    <t>刘怡杉</t>
  </si>
  <si>
    <t>19新闻1</t>
  </si>
  <si>
    <t>石钰滢</t>
  </si>
  <si>
    <t>刘昊颖</t>
  </si>
  <si>
    <t>19护理1</t>
  </si>
  <si>
    <t>王子航</t>
  </si>
  <si>
    <t>田明明</t>
  </si>
  <si>
    <t>郇宇鹏</t>
  </si>
  <si>
    <t>18社保</t>
  </si>
  <si>
    <t>张雨华</t>
  </si>
  <si>
    <t>孙晓瑜</t>
  </si>
  <si>
    <t>曹亚欣</t>
  </si>
  <si>
    <t>药物制剂</t>
  </si>
  <si>
    <t>王帅敬</t>
  </si>
  <si>
    <t>18药物制剂</t>
  </si>
  <si>
    <t>潘康伟</t>
  </si>
  <si>
    <t>18光电2</t>
  </si>
  <si>
    <t>郭峥</t>
  </si>
  <si>
    <t>高磊</t>
  </si>
  <si>
    <t>19信管</t>
  </si>
  <si>
    <t>何安琪</t>
  </si>
  <si>
    <t>李令漪</t>
  </si>
  <si>
    <t>李歌</t>
  </si>
  <si>
    <t>19注会</t>
  </si>
  <si>
    <t>刘丛楠</t>
  </si>
  <si>
    <t>17国贸1</t>
  </si>
  <si>
    <t>宁思思</t>
  </si>
  <si>
    <t>图书馆学</t>
  </si>
  <si>
    <t>郭书君</t>
  </si>
  <si>
    <t>20图书</t>
  </si>
  <si>
    <t>王颖</t>
  </si>
  <si>
    <t>张懿菲</t>
  </si>
  <si>
    <t>胡恩嘉</t>
  </si>
  <si>
    <t>刘曼</t>
  </si>
  <si>
    <t>王佳琪</t>
  </si>
  <si>
    <t>5017新闻2</t>
  </si>
  <si>
    <t>常佳兴</t>
  </si>
  <si>
    <t>张梦娜</t>
  </si>
  <si>
    <t>李蓝天</t>
  </si>
  <si>
    <t>17社保</t>
  </si>
  <si>
    <t>黄昱宇</t>
  </si>
  <si>
    <t>18法学2</t>
  </si>
  <si>
    <t>尚路迪</t>
  </si>
  <si>
    <t>杜欣怡</t>
  </si>
  <si>
    <t>韩瑜</t>
  </si>
  <si>
    <t>赵敬泽</t>
  </si>
  <si>
    <t>孙国鸽</t>
  </si>
  <si>
    <t>何志恩</t>
  </si>
  <si>
    <t>赵晓敏</t>
  </si>
  <si>
    <t>石心雨</t>
  </si>
  <si>
    <t>吴雪纯</t>
  </si>
  <si>
    <t>宋思楠</t>
  </si>
  <si>
    <t>张博妍</t>
  </si>
  <si>
    <t>刘紫雪</t>
  </si>
  <si>
    <t>魏雅洁</t>
  </si>
  <si>
    <t>17日语1</t>
  </si>
  <si>
    <t>李金秋</t>
  </si>
  <si>
    <t>于梦瑶</t>
  </si>
  <si>
    <t>翟锡泽</t>
  </si>
  <si>
    <t>王冬怡</t>
  </si>
  <si>
    <t>杨天艺</t>
  </si>
  <si>
    <t>国际学院</t>
  </si>
  <si>
    <t>电气工程及其自动化ISEC</t>
  </si>
  <si>
    <t>马昊</t>
  </si>
  <si>
    <t>3020电气2</t>
  </si>
  <si>
    <t>艺术学院</t>
  </si>
  <si>
    <t>戏剧影视文学</t>
  </si>
  <si>
    <t>陈宇函</t>
  </si>
  <si>
    <t>17影视</t>
  </si>
  <si>
    <t>孟魁森</t>
  </si>
  <si>
    <t>马晨航</t>
  </si>
  <si>
    <t>杨倩</t>
  </si>
  <si>
    <t>郑晓阳</t>
  </si>
  <si>
    <t>李梓璠</t>
  </si>
  <si>
    <t>19日语1</t>
  </si>
  <si>
    <t>高子沫</t>
  </si>
  <si>
    <t>刘清莹</t>
  </si>
  <si>
    <t>17心理</t>
  </si>
  <si>
    <t>王浩</t>
  </si>
  <si>
    <t>5017新闻1</t>
  </si>
  <si>
    <t>武欣怡</t>
  </si>
  <si>
    <t>高晓亚</t>
  </si>
  <si>
    <t>李浩宇</t>
  </si>
  <si>
    <t>梁超</t>
  </si>
  <si>
    <t>张凯楠</t>
  </si>
  <si>
    <t>5018电气1</t>
  </si>
  <si>
    <t>郭涵萌</t>
  </si>
  <si>
    <t>施晨曦</t>
  </si>
  <si>
    <t>孙嘉</t>
  </si>
  <si>
    <t>孔祥任</t>
  </si>
  <si>
    <t>18生信凤凰</t>
  </si>
  <si>
    <t>王子叶</t>
  </si>
  <si>
    <t>5019工商</t>
  </si>
  <si>
    <t>陈欣悦</t>
  </si>
  <si>
    <t>覃姿铭</t>
  </si>
  <si>
    <t>信息与计算科学</t>
  </si>
  <si>
    <t>陈孜轩</t>
  </si>
  <si>
    <t>18信计</t>
  </si>
  <si>
    <t>王宇婷</t>
  </si>
  <si>
    <t>温浩雨</t>
  </si>
  <si>
    <t>胡肖兰</t>
  </si>
  <si>
    <t>茹子欣</t>
  </si>
  <si>
    <t>张浩然</t>
  </si>
  <si>
    <t>张甲涵</t>
  </si>
  <si>
    <t>周婷</t>
  </si>
  <si>
    <t>闫莹莹</t>
  </si>
  <si>
    <t>18经济2</t>
  </si>
  <si>
    <t>王瑞妍</t>
  </si>
  <si>
    <t>5019金融1</t>
  </si>
  <si>
    <t>刘楠</t>
  </si>
  <si>
    <t>余冉冉</t>
  </si>
  <si>
    <t>郭璇</t>
  </si>
  <si>
    <t>彭学成</t>
  </si>
  <si>
    <t>18土木1</t>
  </si>
  <si>
    <t>刘行</t>
  </si>
  <si>
    <t>19国贸1</t>
  </si>
  <si>
    <t>燕宇珂</t>
  </si>
  <si>
    <t>18化学2</t>
  </si>
  <si>
    <t>李思璞</t>
  </si>
  <si>
    <t>戎一凡</t>
  </si>
  <si>
    <t>李子豪</t>
  </si>
  <si>
    <t>5017电气2</t>
  </si>
  <si>
    <t>叶紫阳</t>
  </si>
  <si>
    <t>宋昀鹏</t>
  </si>
  <si>
    <t>梁诗彤</t>
  </si>
  <si>
    <t>旅游管理</t>
  </si>
  <si>
    <t>申希奥</t>
  </si>
  <si>
    <t>18旅游</t>
  </si>
  <si>
    <t>尤扬</t>
  </si>
  <si>
    <t>19图书</t>
  </si>
  <si>
    <t>郭妍</t>
  </si>
  <si>
    <t>5017金融1</t>
  </si>
  <si>
    <t>仇荷洁</t>
  </si>
  <si>
    <t>18财政</t>
  </si>
  <si>
    <t>物流管理</t>
  </si>
  <si>
    <t>何凯</t>
  </si>
  <si>
    <t>5018物流</t>
  </si>
  <si>
    <t>彭荣耀</t>
  </si>
  <si>
    <t>20财政</t>
  </si>
  <si>
    <t>于婧瑶</t>
  </si>
  <si>
    <t>丁韩丰</t>
  </si>
  <si>
    <t>王雪</t>
  </si>
  <si>
    <t>季梦兰</t>
  </si>
  <si>
    <t>史振科</t>
  </si>
  <si>
    <t>19高分子</t>
  </si>
  <si>
    <t>武新颖</t>
  </si>
  <si>
    <t>17营销</t>
  </si>
  <si>
    <t>田盈鑫</t>
  </si>
  <si>
    <t>刘双玉</t>
  </si>
  <si>
    <t>杨伯伦</t>
  </si>
  <si>
    <t>19人力(合)</t>
  </si>
  <si>
    <t>许艺航</t>
  </si>
  <si>
    <t>魏星宇</t>
  </si>
  <si>
    <t>靳宇雯</t>
  </si>
  <si>
    <t>王泽炫</t>
  </si>
  <si>
    <t>国际经济与贸易ISEC</t>
  </si>
  <si>
    <t>武子怡</t>
  </si>
  <si>
    <t>3020国贸2</t>
  </si>
  <si>
    <t>高静思</t>
  </si>
  <si>
    <t>吕君森</t>
  </si>
  <si>
    <t>5018通信2</t>
  </si>
  <si>
    <t>齐晗彤</t>
  </si>
  <si>
    <t>门佳琪</t>
  </si>
  <si>
    <t>朱佳贤</t>
  </si>
  <si>
    <t>临床医学院</t>
  </si>
  <si>
    <t>赵颖杰</t>
  </si>
  <si>
    <t>16临床03</t>
  </si>
  <si>
    <t>杨亚冉</t>
  </si>
  <si>
    <t>5019金融3</t>
  </si>
  <si>
    <t>王梦园</t>
  </si>
  <si>
    <t>韩雨浓</t>
  </si>
  <si>
    <t>孙柯昕</t>
  </si>
  <si>
    <t>赵佳禾</t>
  </si>
  <si>
    <t>刘畅</t>
  </si>
  <si>
    <t>杨津生</t>
  </si>
  <si>
    <t>马雪晴</t>
  </si>
  <si>
    <t>邹厚怡</t>
  </si>
  <si>
    <t>徐若涵</t>
  </si>
  <si>
    <t>韩思奇</t>
  </si>
  <si>
    <t>医学影像技术</t>
  </si>
  <si>
    <t>谢佳美</t>
  </si>
  <si>
    <t>19影像班</t>
  </si>
  <si>
    <t>戴雯嘉</t>
  </si>
  <si>
    <t>政治学与行政学</t>
  </si>
  <si>
    <t>李可扬</t>
  </si>
  <si>
    <t>19政行</t>
  </si>
  <si>
    <t>李娜</t>
  </si>
  <si>
    <t>彭欣宁</t>
  </si>
  <si>
    <t>袁田</t>
  </si>
  <si>
    <t>20历史类3</t>
  </si>
  <si>
    <t>罗婧</t>
  </si>
  <si>
    <t>张晓雨</t>
  </si>
  <si>
    <t>5018统计</t>
  </si>
  <si>
    <t>杨蒙蒙</t>
  </si>
  <si>
    <t>17历史学</t>
  </si>
  <si>
    <t>郑旭辰</t>
  </si>
  <si>
    <t>陆莹</t>
  </si>
  <si>
    <t>刘佳</t>
  </si>
  <si>
    <t>19英语1</t>
  </si>
  <si>
    <t>田培培</t>
  </si>
  <si>
    <t>王丹妮</t>
  </si>
  <si>
    <t>5019广告1</t>
  </si>
  <si>
    <t>赵叶琪</t>
  </si>
  <si>
    <t>5017通信1</t>
  </si>
  <si>
    <t>鲁思瑶</t>
  </si>
  <si>
    <t>20档案</t>
  </si>
  <si>
    <t>叶智林</t>
  </si>
  <si>
    <t>18机械2</t>
  </si>
  <si>
    <t>宋茹涵</t>
  </si>
  <si>
    <t>18质工1</t>
  </si>
  <si>
    <t>卢子睿</t>
  </si>
  <si>
    <t>沃娜娜</t>
  </si>
  <si>
    <t>张启涵</t>
  </si>
  <si>
    <t>张金宇</t>
  </si>
  <si>
    <t>张宸语</t>
  </si>
  <si>
    <t>裘臻</t>
  </si>
  <si>
    <t>刘烨菲</t>
  </si>
  <si>
    <t>凯丽比努尔·祖农</t>
  </si>
  <si>
    <t>苏志莹</t>
  </si>
  <si>
    <t>刘朋浩</t>
  </si>
  <si>
    <t>郭蕊</t>
  </si>
  <si>
    <t>李世善</t>
  </si>
  <si>
    <t>17电气1</t>
  </si>
  <si>
    <t>张校衔</t>
  </si>
  <si>
    <t>刘亚茹</t>
  </si>
  <si>
    <t>17保险</t>
  </si>
  <si>
    <t>闫佩然</t>
  </si>
  <si>
    <t>尤蕴霏</t>
  </si>
  <si>
    <t>赵佳琪</t>
  </si>
  <si>
    <t>谢然</t>
  </si>
  <si>
    <t>白金瑞</t>
  </si>
  <si>
    <t>18护理4</t>
  </si>
  <si>
    <t>张博然</t>
  </si>
  <si>
    <t>19化学2</t>
  </si>
  <si>
    <t>路思诺</t>
  </si>
  <si>
    <t>杨昱菲</t>
  </si>
  <si>
    <t>于梦媛</t>
  </si>
  <si>
    <t>孙嘉晨</t>
  </si>
  <si>
    <t>何子玉</t>
  </si>
  <si>
    <t>李玉</t>
  </si>
  <si>
    <t>5019电商</t>
  </si>
  <si>
    <t>庞田</t>
  </si>
  <si>
    <t>李嘉阳</t>
  </si>
  <si>
    <t>冯潇桐</t>
  </si>
  <si>
    <t>王文博</t>
  </si>
  <si>
    <t>李巧</t>
  </si>
  <si>
    <t>李仔臣</t>
  </si>
  <si>
    <t>李星驰</t>
  </si>
  <si>
    <t>孙世朝</t>
  </si>
  <si>
    <t>张子涵</t>
  </si>
  <si>
    <t>陈琪玉</t>
  </si>
  <si>
    <t>袁晓艳</t>
  </si>
  <si>
    <t>袁艺菡</t>
  </si>
  <si>
    <t>李家琳</t>
  </si>
  <si>
    <t>王富远</t>
  </si>
  <si>
    <t>5017广告</t>
  </si>
  <si>
    <t>索梦凡</t>
  </si>
  <si>
    <t>段铱淳</t>
  </si>
  <si>
    <t>20土木1</t>
  </si>
  <si>
    <t>韩晓倩</t>
  </si>
  <si>
    <t>徐悦然</t>
  </si>
  <si>
    <t>刘天奇</t>
  </si>
  <si>
    <t>罗梓如</t>
  </si>
  <si>
    <t>李可</t>
  </si>
  <si>
    <t>刘兴炜</t>
  </si>
  <si>
    <t>张欣璇</t>
  </si>
  <si>
    <t>19化学1</t>
  </si>
  <si>
    <t>郭雨晗</t>
  </si>
  <si>
    <t>王露瑶</t>
  </si>
  <si>
    <t>段佳宇</t>
  </si>
  <si>
    <t>曹润菲</t>
  </si>
  <si>
    <t>17预防1</t>
  </si>
  <si>
    <t>王小敏</t>
  </si>
  <si>
    <t>王子瑶</t>
  </si>
  <si>
    <t>李引</t>
  </si>
  <si>
    <t>计算机科学与技术</t>
  </si>
  <si>
    <t>张婧欣</t>
  </si>
  <si>
    <t>5019计科</t>
  </si>
  <si>
    <t>赵鹏飞</t>
  </si>
  <si>
    <t>董鲁豫</t>
  </si>
  <si>
    <t>王晓婷</t>
  </si>
  <si>
    <t>5018财务1</t>
  </si>
  <si>
    <t>物理学</t>
  </si>
  <si>
    <t>王立华</t>
  </si>
  <si>
    <t>18物理</t>
  </si>
  <si>
    <t>周浩然</t>
  </si>
  <si>
    <t>17新能源</t>
  </si>
  <si>
    <t>陈鑫磊</t>
  </si>
  <si>
    <t>刘梓怡</t>
  </si>
  <si>
    <t>19预防3</t>
  </si>
  <si>
    <t>郭悦</t>
  </si>
  <si>
    <t>任思敏</t>
  </si>
  <si>
    <t>王新美</t>
  </si>
  <si>
    <t>王闻笛</t>
  </si>
  <si>
    <t>李浩瑜</t>
  </si>
  <si>
    <t>18机械1</t>
  </si>
  <si>
    <t>伊鑫</t>
  </si>
  <si>
    <t>王梦雪</t>
  </si>
  <si>
    <t>刘桐</t>
  </si>
  <si>
    <t>翁举</t>
  </si>
  <si>
    <t>张蓓</t>
  </si>
  <si>
    <t>中医学</t>
  </si>
  <si>
    <t>曹晶晶</t>
  </si>
  <si>
    <t>20中医1</t>
  </si>
  <si>
    <t>尹红彬</t>
  </si>
  <si>
    <t>冯晓</t>
  </si>
  <si>
    <t>张慧敏</t>
  </si>
  <si>
    <t>卢开堃</t>
  </si>
  <si>
    <t>17环科</t>
  </si>
  <si>
    <t>齐思思</t>
  </si>
  <si>
    <t>张欣怡</t>
  </si>
  <si>
    <t>郝佳琪</t>
  </si>
  <si>
    <t>王梦菲</t>
  </si>
  <si>
    <t>陈霜姿</t>
  </si>
  <si>
    <t>赵祎</t>
  </si>
  <si>
    <t>张晓凤</t>
  </si>
  <si>
    <t>马思睿</t>
  </si>
  <si>
    <t>18世界史</t>
  </si>
  <si>
    <t>李鹏丽</t>
  </si>
  <si>
    <t>王玉平</t>
  </si>
  <si>
    <t>19电商</t>
  </si>
  <si>
    <t>刘思佳</t>
  </si>
  <si>
    <t>刘冰</t>
  </si>
  <si>
    <t>王佳贺</t>
  </si>
  <si>
    <t>5019国贸</t>
  </si>
  <si>
    <t>戏剧影视文学(中外合作)</t>
  </si>
  <si>
    <t>高虹</t>
  </si>
  <si>
    <t>20戏剧(英)</t>
  </si>
  <si>
    <t>贾璐源</t>
  </si>
  <si>
    <t>徐丹</t>
  </si>
  <si>
    <t>孙妍</t>
  </si>
  <si>
    <t>和静</t>
  </si>
  <si>
    <t>王鹏玥</t>
  </si>
  <si>
    <t>程静</t>
  </si>
  <si>
    <t>18营销</t>
  </si>
  <si>
    <t>赵鑫哲</t>
  </si>
  <si>
    <t>17中药</t>
  </si>
  <si>
    <t>李欣雨</t>
  </si>
  <si>
    <t>王泽琳</t>
  </si>
  <si>
    <t>胡建一</t>
  </si>
  <si>
    <t>17测控</t>
  </si>
  <si>
    <t>汪燚</t>
  </si>
  <si>
    <t>王鹏</t>
  </si>
  <si>
    <t>林于茹</t>
  </si>
  <si>
    <t>5018会计4</t>
  </si>
  <si>
    <t>李晓莹</t>
  </si>
  <si>
    <t>19安全1</t>
  </si>
  <si>
    <t>杨柳</t>
  </si>
  <si>
    <t>巩梦洋</t>
  </si>
  <si>
    <t>谢一萌</t>
  </si>
  <si>
    <t>李玢池</t>
  </si>
  <si>
    <t>人力资源管理(中外合作办学)</t>
  </si>
  <si>
    <t>范慧珊</t>
  </si>
  <si>
    <t>王晓宇</t>
  </si>
  <si>
    <t>谢露</t>
  </si>
  <si>
    <t>王莹莹</t>
  </si>
  <si>
    <t>郭腾飞</t>
  </si>
  <si>
    <t>武紫岩</t>
  </si>
  <si>
    <t>郑可悦</t>
  </si>
  <si>
    <t>王大鹏</t>
  </si>
  <si>
    <t>甄玮</t>
  </si>
  <si>
    <t>邓文璐</t>
  </si>
  <si>
    <t>18光电1</t>
  </si>
  <si>
    <t>吕博学</t>
  </si>
  <si>
    <t>张媛清华</t>
  </si>
  <si>
    <t>黄慧茹</t>
  </si>
  <si>
    <t>何伟曦</t>
  </si>
  <si>
    <t>17政行</t>
  </si>
  <si>
    <t>范冰冰</t>
  </si>
  <si>
    <t>张文丽</t>
  </si>
  <si>
    <t>赵青</t>
  </si>
  <si>
    <t>张舒心</t>
  </si>
  <si>
    <t>20卓越法律</t>
  </si>
  <si>
    <t>秦向蕾</t>
  </si>
  <si>
    <t>郑一方</t>
  </si>
  <si>
    <t>杨佳琪</t>
  </si>
  <si>
    <t>魏雪玲</t>
  </si>
  <si>
    <t>刘金帅</t>
  </si>
  <si>
    <t>关佳欣</t>
  </si>
  <si>
    <t>韩柳萱</t>
  </si>
  <si>
    <t>张宇龙</t>
  </si>
  <si>
    <t>节好</t>
  </si>
  <si>
    <t>连旭</t>
  </si>
  <si>
    <t>叶聪聪</t>
  </si>
  <si>
    <t>周桐茜</t>
  </si>
  <si>
    <t>19数学类1</t>
  </si>
  <si>
    <t>李德琳</t>
  </si>
  <si>
    <t>王雪静</t>
  </si>
  <si>
    <t>杨梦丹</t>
  </si>
  <si>
    <t>王朝东</t>
  </si>
  <si>
    <t>杨鑫哲</t>
  </si>
  <si>
    <t>17金融1</t>
  </si>
  <si>
    <t>黄烁燃</t>
  </si>
  <si>
    <t>闫丽丽</t>
  </si>
  <si>
    <t>于正泳</t>
  </si>
  <si>
    <t>李维康</t>
  </si>
  <si>
    <t>周德龙</t>
  </si>
  <si>
    <t>胡雯婧</t>
  </si>
  <si>
    <t>尹佳惠</t>
  </si>
  <si>
    <t>王玥</t>
  </si>
  <si>
    <t>王晨</t>
  </si>
  <si>
    <t>王宣丁</t>
  </si>
  <si>
    <t>汉语国际教育</t>
  </si>
  <si>
    <t>郭书玮</t>
  </si>
  <si>
    <t>18汉语国际</t>
  </si>
  <si>
    <t>杜金</t>
  </si>
  <si>
    <t>19药学2</t>
  </si>
  <si>
    <t>杨少楠</t>
  </si>
  <si>
    <t>段帆璐</t>
  </si>
  <si>
    <t>吴俐姗</t>
  </si>
  <si>
    <t>黄春萍</t>
  </si>
  <si>
    <t>王千玥</t>
  </si>
  <si>
    <t>周玲</t>
  </si>
  <si>
    <t>刘文浩</t>
  </si>
  <si>
    <t>李佳佳</t>
  </si>
  <si>
    <t>田媛媛</t>
  </si>
  <si>
    <t>石子琪</t>
  </si>
  <si>
    <t>任佳梦</t>
  </si>
  <si>
    <t>19中药</t>
  </si>
  <si>
    <t>程子轩</t>
  </si>
  <si>
    <t>薛慧</t>
  </si>
  <si>
    <t>20会计1</t>
  </si>
  <si>
    <t>宗文娟</t>
  </si>
  <si>
    <t>冯馨瑶</t>
  </si>
  <si>
    <t>王思雨</t>
  </si>
  <si>
    <t>朱国放</t>
  </si>
  <si>
    <t>崔佳乐</t>
  </si>
  <si>
    <t>19机械1</t>
  </si>
  <si>
    <t>李怡澄</t>
  </si>
  <si>
    <t>张博宇</t>
  </si>
  <si>
    <t>王琪</t>
  </si>
  <si>
    <t>李淑雅</t>
  </si>
  <si>
    <t>吴美玲</t>
  </si>
  <si>
    <t>温轩</t>
  </si>
  <si>
    <t>石岩</t>
  </si>
  <si>
    <t>娄俊如</t>
  </si>
  <si>
    <t>动画(中外合作)</t>
  </si>
  <si>
    <t>牛雨晴</t>
  </si>
  <si>
    <t>19动画(英)</t>
  </si>
  <si>
    <t>刘琳</t>
  </si>
  <si>
    <t>18日语2</t>
  </si>
  <si>
    <t>马迪</t>
  </si>
  <si>
    <t>买力比亚·米那娃</t>
  </si>
  <si>
    <t>徐思琳</t>
  </si>
  <si>
    <t>全磊田</t>
  </si>
  <si>
    <t>服装与服饰设计</t>
  </si>
  <si>
    <t>甄思琦</t>
  </si>
  <si>
    <t>5018服装</t>
  </si>
  <si>
    <t>董晓楠</t>
  </si>
  <si>
    <t>孙浩楠</t>
  </si>
  <si>
    <t>薛新宇</t>
  </si>
  <si>
    <t>19通信2</t>
  </si>
  <si>
    <t>樊晓悦</t>
  </si>
  <si>
    <t>英语(＂英语+法学＂双学士学位试点班)</t>
  </si>
  <si>
    <t>栾硕蔓</t>
  </si>
  <si>
    <t>17英语法学</t>
  </si>
  <si>
    <t>陈莹</t>
  </si>
  <si>
    <t>王暄</t>
  </si>
  <si>
    <t>王雨婷</t>
  </si>
  <si>
    <t>范逸丹</t>
  </si>
  <si>
    <t>20动画(英)</t>
  </si>
  <si>
    <t>李欣月</t>
  </si>
  <si>
    <t>桑若彤</t>
  </si>
  <si>
    <t>牛浩</t>
  </si>
  <si>
    <t>18电气1</t>
  </si>
  <si>
    <t>李梦议</t>
  </si>
  <si>
    <t>张泽森</t>
  </si>
  <si>
    <t>齐璇</t>
  </si>
  <si>
    <t>侯宇璇</t>
  </si>
  <si>
    <t>17金融2</t>
  </si>
  <si>
    <t>高自金</t>
  </si>
  <si>
    <t>杨思佳</t>
  </si>
  <si>
    <t>许冉冉</t>
  </si>
  <si>
    <t>周烁</t>
  </si>
  <si>
    <t>18教育</t>
  </si>
  <si>
    <t>闫开宇</t>
  </si>
  <si>
    <t>孙雪</t>
  </si>
  <si>
    <t>李彤欣</t>
  </si>
  <si>
    <t>张义佳</t>
  </si>
  <si>
    <t>杨云博</t>
  </si>
  <si>
    <t>王若语</t>
  </si>
  <si>
    <t>电子信息工程</t>
  </si>
  <si>
    <t>王建欣</t>
  </si>
  <si>
    <t>18电工</t>
  </si>
  <si>
    <t>张梦柔</t>
  </si>
  <si>
    <t>万璐鑫</t>
  </si>
  <si>
    <t>5017税收</t>
  </si>
  <si>
    <t>王硕</t>
  </si>
  <si>
    <t>王桂言</t>
  </si>
  <si>
    <t>20测控2</t>
  </si>
  <si>
    <t>田采青</t>
  </si>
  <si>
    <t>李宛晴</t>
  </si>
  <si>
    <t>杜泽鑫</t>
  </si>
  <si>
    <t>张菲琛</t>
  </si>
  <si>
    <t>刘永琦</t>
  </si>
  <si>
    <t>武慧</t>
  </si>
  <si>
    <t>郭睿</t>
  </si>
  <si>
    <t>刘千</t>
  </si>
  <si>
    <t>孙笑宇</t>
  </si>
  <si>
    <t>19哲学班</t>
  </si>
  <si>
    <t>孙雨晗</t>
  </si>
  <si>
    <t>尚海飞</t>
  </si>
  <si>
    <t>陈学鑫</t>
  </si>
  <si>
    <t>生物科学(生命科学星辰班)</t>
  </si>
  <si>
    <t>王逸飞</t>
  </si>
  <si>
    <t>19生科星辰</t>
  </si>
  <si>
    <t>王美英</t>
  </si>
  <si>
    <t>刘诗宇</t>
  </si>
  <si>
    <t>赵姿</t>
  </si>
  <si>
    <t>魏熠珺</t>
  </si>
  <si>
    <t>19环科</t>
  </si>
  <si>
    <t>赵子兰</t>
  </si>
  <si>
    <t>17统计1</t>
  </si>
  <si>
    <t>李安琪</t>
  </si>
  <si>
    <t>常佳</t>
  </si>
  <si>
    <t>卜雅乐子</t>
  </si>
  <si>
    <t>陈楚乔</t>
  </si>
  <si>
    <t>李洛琪</t>
  </si>
  <si>
    <t>徐璐</t>
  </si>
  <si>
    <t>郑策</t>
  </si>
  <si>
    <t>闫涛</t>
  </si>
  <si>
    <t>吴汉中</t>
  </si>
  <si>
    <t>徐美琦</t>
  </si>
  <si>
    <t>冯业恒</t>
  </si>
  <si>
    <t>曹梦煊</t>
  </si>
  <si>
    <t>朱江</t>
  </si>
  <si>
    <t>徐子傲</t>
  </si>
  <si>
    <t>19光电1</t>
  </si>
  <si>
    <t>魏柯晗</t>
  </si>
  <si>
    <t>苏诚翰</t>
  </si>
  <si>
    <t>马银浩</t>
  </si>
  <si>
    <t>田一豆</t>
  </si>
  <si>
    <t>刁佳雨</t>
  </si>
  <si>
    <t>柴立微</t>
  </si>
  <si>
    <t>张誉丹</t>
  </si>
  <si>
    <t>郭紫君</t>
  </si>
  <si>
    <t>陈杨飏</t>
  </si>
  <si>
    <t>李佳敏</t>
  </si>
  <si>
    <t>魏雨晨</t>
  </si>
  <si>
    <t>李子珂</t>
  </si>
  <si>
    <t>杜艾妮</t>
  </si>
  <si>
    <t>5017日语2</t>
  </si>
  <si>
    <t>孙淇淇</t>
  </si>
  <si>
    <t>朱淑莹</t>
  </si>
  <si>
    <t>19生技1</t>
  </si>
  <si>
    <t>訾彤</t>
  </si>
  <si>
    <t>19药物制剂</t>
  </si>
  <si>
    <t>刘颖</t>
  </si>
  <si>
    <t>崔鑫焱</t>
  </si>
  <si>
    <t>曹叶迪</t>
  </si>
  <si>
    <t>18金融2</t>
  </si>
  <si>
    <t>吴佩珊</t>
  </si>
  <si>
    <t>王如雪</t>
  </si>
  <si>
    <t>19护理4</t>
  </si>
  <si>
    <t>王子涵</t>
  </si>
  <si>
    <t>杨柳可</t>
  </si>
  <si>
    <t>符鸾</t>
  </si>
  <si>
    <t>唐冬梅</t>
  </si>
  <si>
    <t>霍轩</t>
  </si>
  <si>
    <t>17化学1</t>
  </si>
  <si>
    <t>赵微</t>
  </si>
  <si>
    <t>姜雨薇</t>
  </si>
  <si>
    <t>刘冬敏</t>
  </si>
  <si>
    <t>19临床04</t>
  </si>
  <si>
    <t>王欣磊</t>
  </si>
  <si>
    <t>胡新宇</t>
  </si>
  <si>
    <t>郭晶</t>
  </si>
  <si>
    <t>张子轩</t>
  </si>
  <si>
    <t>李雪妍</t>
  </si>
  <si>
    <t>霍玥洁</t>
  </si>
  <si>
    <t>郑晓雨</t>
  </si>
  <si>
    <t>孙婷婷</t>
  </si>
  <si>
    <t>张魏珂</t>
  </si>
  <si>
    <t>丁祥文</t>
  </si>
  <si>
    <t>宇文静</t>
  </si>
  <si>
    <t>17人力</t>
  </si>
  <si>
    <t>于孟弘</t>
  </si>
  <si>
    <t>霍佳娜</t>
  </si>
  <si>
    <t>马硕阳</t>
  </si>
  <si>
    <t>丁利辉</t>
  </si>
  <si>
    <t>陈春莉</t>
  </si>
  <si>
    <t>曹雨晖</t>
  </si>
  <si>
    <t>秦江涛</t>
  </si>
  <si>
    <t>许淑哲</t>
  </si>
  <si>
    <t>闫羽寰</t>
  </si>
  <si>
    <t>刘铠鸣</t>
  </si>
  <si>
    <t>19预防2</t>
  </si>
  <si>
    <t>石凤格</t>
  </si>
  <si>
    <t>程思雨</t>
  </si>
  <si>
    <t>高金霞</t>
  </si>
  <si>
    <t>朱欣宇</t>
  </si>
  <si>
    <t>17英语2</t>
  </si>
  <si>
    <t>刘庚</t>
  </si>
  <si>
    <t>江怡晴</t>
  </si>
  <si>
    <t>刘佳宇</t>
  </si>
  <si>
    <t>18影视</t>
  </si>
  <si>
    <t>王美懿</t>
  </si>
  <si>
    <t>王高歌</t>
  </si>
  <si>
    <t>张胜男</t>
  </si>
  <si>
    <t>王晓雯</t>
  </si>
  <si>
    <t>李紫璇</t>
  </si>
  <si>
    <t>任志俊</t>
  </si>
  <si>
    <t>王依</t>
  </si>
  <si>
    <t>路雅荔</t>
  </si>
  <si>
    <t>古长莉</t>
  </si>
  <si>
    <t>邵静怡</t>
  </si>
  <si>
    <t>王哲</t>
  </si>
  <si>
    <t>孙铭雪</t>
  </si>
  <si>
    <t>曹振岩</t>
  </si>
  <si>
    <t>5017国贸</t>
  </si>
  <si>
    <t>王钰静</t>
  </si>
  <si>
    <t>高晓钰</t>
  </si>
  <si>
    <t>17新闻1</t>
  </si>
  <si>
    <t>王晖</t>
  </si>
  <si>
    <t>刘雨菲</t>
  </si>
  <si>
    <t>刘星宇</t>
  </si>
  <si>
    <t>黄佳文</t>
  </si>
  <si>
    <t>窦雨涵</t>
  </si>
  <si>
    <t>赵心怡</t>
  </si>
  <si>
    <t>孟可</t>
  </si>
  <si>
    <t>李文琪</t>
  </si>
  <si>
    <t>刘依辰</t>
  </si>
  <si>
    <t>周琳琳</t>
  </si>
  <si>
    <t>杨科铖</t>
  </si>
  <si>
    <t>陈娅婍</t>
  </si>
  <si>
    <t>刘旺达</t>
  </si>
  <si>
    <t>徐洋</t>
  </si>
  <si>
    <t>18学前</t>
  </si>
  <si>
    <t>冯晓晴</t>
  </si>
  <si>
    <t>沙淼</t>
  </si>
  <si>
    <t>齐婕</t>
  </si>
  <si>
    <t>胡琦</t>
  </si>
  <si>
    <t>倪佳乐</t>
  </si>
  <si>
    <t>王子萌</t>
  </si>
  <si>
    <t>周慧雯</t>
  </si>
  <si>
    <t>19广告(英)</t>
  </si>
  <si>
    <t>陈昆瑶</t>
  </si>
  <si>
    <t>5019物流</t>
  </si>
  <si>
    <t>李可一</t>
  </si>
  <si>
    <t>17英语1</t>
  </si>
  <si>
    <t>杨童越</t>
  </si>
  <si>
    <t>樊璐君</t>
  </si>
  <si>
    <t>吴燕梅</t>
  </si>
  <si>
    <t>胡馨如</t>
  </si>
  <si>
    <t>王德伟</t>
  </si>
  <si>
    <t>何意航</t>
  </si>
  <si>
    <t>赵江宇</t>
  </si>
  <si>
    <t>张银星</t>
  </si>
  <si>
    <t>解倩颖</t>
  </si>
  <si>
    <t>陈江素</t>
  </si>
  <si>
    <t>戏剧与影视学类</t>
  </si>
  <si>
    <t>陈佳林</t>
  </si>
  <si>
    <t>20影视类1</t>
  </si>
  <si>
    <t>宋丹</t>
  </si>
  <si>
    <t>5017日语1</t>
  </si>
  <si>
    <t>张万恒</t>
  </si>
  <si>
    <t>杨孟北</t>
  </si>
  <si>
    <t>19英语2</t>
  </si>
  <si>
    <t>杨思超</t>
  </si>
  <si>
    <t>20电工</t>
  </si>
  <si>
    <t>孟紫萱</t>
  </si>
  <si>
    <t>王韩晴</t>
  </si>
  <si>
    <t>靳泽亮</t>
  </si>
  <si>
    <t>17土木4</t>
  </si>
  <si>
    <t>杨璟</t>
  </si>
  <si>
    <t>陈锡睿</t>
  </si>
  <si>
    <t>张云天</t>
  </si>
  <si>
    <t>刘琦</t>
  </si>
  <si>
    <t>吴涵</t>
  </si>
  <si>
    <t>宫伟彬</t>
  </si>
  <si>
    <t>常诗宇</t>
  </si>
  <si>
    <t>18安全2</t>
  </si>
  <si>
    <t>谷灏</t>
  </si>
  <si>
    <t>吴佳宸</t>
  </si>
  <si>
    <t>李海晴</t>
  </si>
  <si>
    <t>陈沭伃</t>
  </si>
  <si>
    <t>杨依然</t>
  </si>
  <si>
    <t>于辰</t>
  </si>
  <si>
    <t>李超洋</t>
  </si>
  <si>
    <t>张育铭</t>
  </si>
  <si>
    <t>17光电2</t>
  </si>
  <si>
    <t>黄俊浩</t>
  </si>
  <si>
    <t>陈宝滢</t>
  </si>
  <si>
    <t>鲁一曼</t>
  </si>
  <si>
    <t>杨珊珊</t>
  </si>
  <si>
    <t>张娅曼</t>
  </si>
  <si>
    <t>18政行</t>
  </si>
  <si>
    <t>安炯妮</t>
  </si>
  <si>
    <t>17药学2</t>
  </si>
  <si>
    <t>王永虎</t>
  </si>
  <si>
    <t>17经济2</t>
  </si>
  <si>
    <t>谷晨曦</t>
  </si>
  <si>
    <t>陈天城</t>
  </si>
  <si>
    <t>孔庆新</t>
  </si>
  <si>
    <t>张景柱</t>
  </si>
  <si>
    <t>王佳怡</t>
  </si>
  <si>
    <t>19文学类3</t>
  </si>
  <si>
    <t>姚文静</t>
  </si>
  <si>
    <t>刘晓靖</t>
  </si>
  <si>
    <t>赵子尚</t>
  </si>
  <si>
    <t>顾湘</t>
  </si>
  <si>
    <t>耿健</t>
  </si>
  <si>
    <t>17应物</t>
  </si>
  <si>
    <t>宋文鹏</t>
  </si>
  <si>
    <t>19检疫2</t>
  </si>
  <si>
    <t>郭依琳</t>
  </si>
  <si>
    <t>王艺莹</t>
  </si>
  <si>
    <t>18卓越法律</t>
  </si>
  <si>
    <t>李思雨</t>
  </si>
  <si>
    <t>彭冉</t>
  </si>
  <si>
    <t>纪雪娇</t>
  </si>
  <si>
    <t>范子怡</t>
  </si>
  <si>
    <t>贾凯</t>
  </si>
  <si>
    <t>17安全1</t>
  </si>
  <si>
    <t>吴绮阳</t>
  </si>
  <si>
    <t>程英</t>
  </si>
  <si>
    <t>万家宁</t>
  </si>
  <si>
    <t>贺席席</t>
  </si>
  <si>
    <t>黄琳曼</t>
  </si>
  <si>
    <t>王子佳</t>
  </si>
  <si>
    <t>19质工2</t>
  </si>
  <si>
    <t>吴梦璇</t>
  </si>
  <si>
    <t>陶然乐</t>
  </si>
  <si>
    <t>李晓辉</t>
  </si>
  <si>
    <t>尚凡琪</t>
  </si>
  <si>
    <t>袁豪然</t>
  </si>
  <si>
    <t>李宁</t>
  </si>
  <si>
    <t>王伟伟</t>
  </si>
  <si>
    <t>陈雪莹</t>
  </si>
  <si>
    <t>武岭君</t>
  </si>
  <si>
    <t>19土木5</t>
  </si>
  <si>
    <t>唐晓漫</t>
  </si>
  <si>
    <t>郝子烨</t>
  </si>
  <si>
    <t>陈洋</t>
  </si>
  <si>
    <t>张地</t>
  </si>
  <si>
    <t>刘岩岩</t>
  </si>
  <si>
    <t>李宁杰</t>
  </si>
  <si>
    <t>杨佳英</t>
  </si>
  <si>
    <t>马子涵</t>
  </si>
  <si>
    <t>陈楚梦</t>
  </si>
  <si>
    <t>邱琳涵</t>
  </si>
  <si>
    <t>龚诗语</t>
  </si>
  <si>
    <t>刘娇</t>
  </si>
  <si>
    <t>马佳佳</t>
  </si>
  <si>
    <t>胡淑婕</t>
  </si>
  <si>
    <t>黎诗妍</t>
  </si>
  <si>
    <t>王昱邯</t>
  </si>
  <si>
    <t>苏畅</t>
  </si>
  <si>
    <t>常瑛瑛</t>
  </si>
  <si>
    <t>18生信</t>
  </si>
  <si>
    <t>李天洋</t>
  </si>
  <si>
    <t>史杰</t>
  </si>
  <si>
    <t>5019电气2</t>
  </si>
  <si>
    <t>张文臣</t>
  </si>
  <si>
    <t>张倩</t>
  </si>
  <si>
    <t>路海明</t>
  </si>
  <si>
    <t>18通信1</t>
  </si>
  <si>
    <t>张月薇</t>
  </si>
  <si>
    <t>蔡雪敏</t>
  </si>
  <si>
    <t>18临床04</t>
  </si>
  <si>
    <t>周睿杰</t>
  </si>
  <si>
    <t>梁辰</t>
  </si>
  <si>
    <t>18英语4</t>
  </si>
  <si>
    <t>刘宇</t>
  </si>
  <si>
    <t>李江涛</t>
  </si>
  <si>
    <t>班孟妍</t>
  </si>
  <si>
    <t>宫嘉霖</t>
  </si>
  <si>
    <t>乔若涵</t>
  </si>
  <si>
    <t>张洁</t>
  </si>
  <si>
    <t>范淑然</t>
  </si>
  <si>
    <t>郭馨</t>
  </si>
  <si>
    <t>刘润怡</t>
  </si>
  <si>
    <t>吕梦垚</t>
  </si>
  <si>
    <t>尹琪</t>
  </si>
  <si>
    <t>17质工2</t>
  </si>
  <si>
    <t>宋雨璠</t>
  </si>
  <si>
    <t>林一瑾</t>
  </si>
  <si>
    <t>20教育</t>
  </si>
  <si>
    <t>张少坤</t>
  </si>
  <si>
    <t>张楠</t>
  </si>
  <si>
    <t>苏红莉</t>
  </si>
  <si>
    <t>王旭腾</t>
  </si>
  <si>
    <t>王晨溪</t>
  </si>
  <si>
    <t>5018新闻2</t>
  </si>
  <si>
    <t>豆晓虹</t>
  </si>
  <si>
    <t>孙琳涵</t>
  </si>
  <si>
    <t>李星源</t>
  </si>
  <si>
    <t>刘硕</t>
  </si>
  <si>
    <t>贺颖</t>
  </si>
  <si>
    <t>谭尹傑</t>
  </si>
  <si>
    <t>20法学3</t>
  </si>
  <si>
    <t>李佩霖</t>
  </si>
  <si>
    <t>白楚云</t>
  </si>
  <si>
    <t>20口腔</t>
  </si>
  <si>
    <t>南雨佳</t>
  </si>
  <si>
    <t>李静晗</t>
  </si>
  <si>
    <t>17工商</t>
  </si>
  <si>
    <t>许明康</t>
  </si>
  <si>
    <t>沈运斌</t>
  </si>
  <si>
    <t>刘崇</t>
  </si>
  <si>
    <t>20数应1</t>
  </si>
  <si>
    <t>曹璐怡</t>
  </si>
  <si>
    <t>张翔</t>
  </si>
  <si>
    <t>张一帆</t>
  </si>
  <si>
    <t>刘欣宇</t>
  </si>
  <si>
    <t>李佳欣</t>
  </si>
  <si>
    <t>王婧怡</t>
  </si>
  <si>
    <t>赵鑫彤</t>
  </si>
  <si>
    <t>李飞</t>
  </si>
  <si>
    <t>17安全2</t>
  </si>
  <si>
    <t>郭丽蓉</t>
  </si>
  <si>
    <t>常文秀</t>
  </si>
  <si>
    <t>张子琪</t>
  </si>
  <si>
    <t>李宇航</t>
  </si>
  <si>
    <t>贾丽卿</t>
  </si>
  <si>
    <t>生物医学工程</t>
  </si>
  <si>
    <t>王纯</t>
  </si>
  <si>
    <t>18生医工</t>
  </si>
  <si>
    <t>王红舸</t>
  </si>
  <si>
    <t>王俪静</t>
  </si>
  <si>
    <t>时冬梅</t>
  </si>
  <si>
    <t>广播电视编导</t>
  </si>
  <si>
    <t>汪佳惠</t>
  </si>
  <si>
    <t>19编导</t>
  </si>
  <si>
    <t>刘璇</t>
  </si>
  <si>
    <t>李若晗</t>
  </si>
  <si>
    <t>李曼</t>
  </si>
  <si>
    <t>17档案</t>
  </si>
  <si>
    <t>孙轲昕</t>
  </si>
  <si>
    <t>薛益花</t>
  </si>
  <si>
    <t>韩晓萌</t>
  </si>
  <si>
    <t>陈可欣</t>
  </si>
  <si>
    <t>李宿皖</t>
  </si>
  <si>
    <t>冯永建</t>
  </si>
  <si>
    <t>朱晓琳</t>
  </si>
  <si>
    <t>孟林彤</t>
  </si>
  <si>
    <t>冯雪莹</t>
  </si>
  <si>
    <t>夏子涵</t>
  </si>
  <si>
    <t>吴静静</t>
  </si>
  <si>
    <t>许军正</t>
  </si>
  <si>
    <t>韩泽宁</t>
  </si>
  <si>
    <t>李晓雪</t>
  </si>
  <si>
    <t>于画意</t>
  </si>
  <si>
    <t>王诺</t>
  </si>
  <si>
    <t>武正扬</t>
  </si>
  <si>
    <t>韩颖</t>
  </si>
  <si>
    <t>马璐鹏</t>
  </si>
  <si>
    <t>杜陶可</t>
  </si>
  <si>
    <t>王嘉绪</t>
  </si>
  <si>
    <t>张佳慧</t>
  </si>
  <si>
    <t>张弛</t>
  </si>
  <si>
    <t>甄学佳</t>
  </si>
  <si>
    <t>符榆</t>
  </si>
  <si>
    <t>孟子祺</t>
  </si>
  <si>
    <t>刘彦圻</t>
  </si>
  <si>
    <t>环境设计(中外合作)</t>
  </si>
  <si>
    <t>张如意</t>
  </si>
  <si>
    <t>20环境(英)</t>
  </si>
  <si>
    <t>张秋骏</t>
  </si>
  <si>
    <t>20人力(合)</t>
  </si>
  <si>
    <t>邢叶天</t>
  </si>
  <si>
    <t>卢彤</t>
  </si>
  <si>
    <t>18土木5</t>
  </si>
  <si>
    <t>赵彤</t>
  </si>
  <si>
    <t>杨慧玲</t>
  </si>
  <si>
    <t>杨笑涵</t>
  </si>
  <si>
    <t>晋孟龙</t>
  </si>
  <si>
    <t>何一帆</t>
  </si>
  <si>
    <t>王悦</t>
  </si>
  <si>
    <t>巴明远</t>
  </si>
  <si>
    <t>19土木3</t>
  </si>
  <si>
    <t>刘淑雅</t>
  </si>
  <si>
    <t>刘奕彤</t>
  </si>
  <si>
    <t>魏凤涵</t>
  </si>
  <si>
    <t>张颖</t>
  </si>
  <si>
    <t>张晨</t>
  </si>
  <si>
    <t>齐思洛</t>
  </si>
  <si>
    <t>刘浩楠</t>
  </si>
  <si>
    <t>冉文鄞</t>
  </si>
  <si>
    <t>祁俞璇</t>
  </si>
  <si>
    <t>19英语3</t>
  </si>
  <si>
    <t>赵子妍</t>
  </si>
  <si>
    <t>邓婵</t>
  </si>
  <si>
    <t>17金融3</t>
  </si>
  <si>
    <t>李甄珍</t>
  </si>
  <si>
    <t>赵晓艳</t>
  </si>
  <si>
    <t>张靓</t>
  </si>
  <si>
    <t>李凤佳</t>
  </si>
  <si>
    <t>符大朋</t>
  </si>
  <si>
    <t>17旅游</t>
  </si>
  <si>
    <t>何姗姗</t>
  </si>
  <si>
    <t>生物工程</t>
  </si>
  <si>
    <t>郭晓轩</t>
  </si>
  <si>
    <t>19生工2</t>
  </si>
  <si>
    <t>赵雅譞</t>
  </si>
  <si>
    <t>刘子潇</t>
  </si>
  <si>
    <t>靳琳</t>
  </si>
  <si>
    <t>李泽阳</t>
  </si>
  <si>
    <t>李凯迪</t>
  </si>
  <si>
    <t>呼璐璐</t>
  </si>
  <si>
    <t>王璇</t>
  </si>
  <si>
    <t>林之楠</t>
  </si>
  <si>
    <t>曹美娅</t>
  </si>
  <si>
    <t>程紫怡</t>
  </si>
  <si>
    <t>姚轶佳</t>
  </si>
  <si>
    <t>17计科2</t>
  </si>
  <si>
    <t>葛泽钰</t>
  </si>
  <si>
    <t>俄语</t>
  </si>
  <si>
    <t>王秋艳</t>
  </si>
  <si>
    <t>18俄语</t>
  </si>
  <si>
    <t>周岩洁</t>
  </si>
  <si>
    <t>17数应</t>
  </si>
  <si>
    <t>凌昕怡</t>
  </si>
  <si>
    <t>韩文洋</t>
  </si>
  <si>
    <t>19预防1</t>
  </si>
  <si>
    <t>冯婉怡</t>
  </si>
  <si>
    <t>庞莲敏</t>
  </si>
  <si>
    <t>许海跃</t>
  </si>
  <si>
    <t>17预防3</t>
  </si>
  <si>
    <t>赵家欣</t>
  </si>
  <si>
    <t>马宇涵</t>
  </si>
  <si>
    <t>常晗硕</t>
  </si>
  <si>
    <t>赵欢欢</t>
  </si>
  <si>
    <t>尹司源</t>
  </si>
  <si>
    <t>杨乐瑶</t>
  </si>
  <si>
    <t>王牧远</t>
  </si>
  <si>
    <t>梁真</t>
  </si>
  <si>
    <t>熊希然</t>
  </si>
  <si>
    <t>周净雨</t>
  </si>
  <si>
    <t>方旭敏</t>
  </si>
  <si>
    <t>王丹</t>
  </si>
  <si>
    <t>胡子涵</t>
  </si>
  <si>
    <t>刘怡倩</t>
  </si>
  <si>
    <t>黄雨桐</t>
  </si>
  <si>
    <t>金星源</t>
  </si>
  <si>
    <t>侯攀</t>
  </si>
  <si>
    <t>左晴晴</t>
  </si>
  <si>
    <t>吴华昊</t>
  </si>
  <si>
    <t>尚慧洋</t>
  </si>
  <si>
    <t>孙佳琪</t>
  </si>
  <si>
    <t>高倩</t>
  </si>
  <si>
    <t>刘宇涵</t>
  </si>
  <si>
    <t>王春红</t>
  </si>
  <si>
    <t>19文学拔尖</t>
  </si>
  <si>
    <t>程诗涵</t>
  </si>
  <si>
    <t>杜帅</t>
  </si>
  <si>
    <t>郭凯璇</t>
  </si>
  <si>
    <t>刘潇</t>
  </si>
  <si>
    <t>岳幸晖</t>
  </si>
  <si>
    <t>李泽豪</t>
  </si>
  <si>
    <t>高思佳</t>
  </si>
  <si>
    <t>刘晓慧</t>
  </si>
  <si>
    <t>连一帆</t>
  </si>
  <si>
    <t>姚清泽</t>
  </si>
  <si>
    <t>齐兆瑞</t>
  </si>
  <si>
    <t>雷真真</t>
  </si>
  <si>
    <t>曹畅达</t>
  </si>
  <si>
    <t>段泽冉</t>
  </si>
  <si>
    <t>梁珊</t>
  </si>
  <si>
    <t>20财管</t>
  </si>
  <si>
    <t>信息管理与信息系统ISEC</t>
  </si>
  <si>
    <t>尚子康</t>
  </si>
  <si>
    <t>3020信管2</t>
  </si>
  <si>
    <t>许芮</t>
  </si>
  <si>
    <t>范晶晶</t>
  </si>
  <si>
    <t>吴迪</t>
  </si>
  <si>
    <t>刘雨珂</t>
  </si>
  <si>
    <t>江珊珊</t>
  </si>
  <si>
    <t>周珊珊</t>
  </si>
  <si>
    <t>褚月玲</t>
  </si>
  <si>
    <t>吴晓宇</t>
  </si>
  <si>
    <t>姚东涛</t>
  </si>
  <si>
    <t>杨雪娇</t>
  </si>
  <si>
    <t>王彦舒</t>
  </si>
  <si>
    <t>郭昊煜</t>
  </si>
  <si>
    <t>陶海森</t>
  </si>
  <si>
    <t>范家彤</t>
  </si>
  <si>
    <t>王康</t>
  </si>
  <si>
    <t>李京蔚</t>
  </si>
  <si>
    <t>吴芸迪</t>
  </si>
  <si>
    <t>刘嘉欣</t>
  </si>
  <si>
    <t>刘静雯</t>
  </si>
  <si>
    <t>侯毓麒</t>
  </si>
  <si>
    <t>崔梦楠</t>
  </si>
  <si>
    <t>孟响</t>
  </si>
  <si>
    <t>郭航泽</t>
  </si>
  <si>
    <t>20预防1</t>
  </si>
  <si>
    <t>于诗情</t>
  </si>
  <si>
    <t>张双雪</t>
  </si>
  <si>
    <t>李金霞</t>
  </si>
  <si>
    <t>宋心怡</t>
  </si>
  <si>
    <t>李逸涵</t>
  </si>
  <si>
    <t>罗馨兰</t>
  </si>
  <si>
    <t>常东芳</t>
  </si>
  <si>
    <t>韩瑞佳</t>
  </si>
  <si>
    <t>钱琛</t>
  </si>
  <si>
    <t>郑嘉</t>
  </si>
  <si>
    <t>王浩泽</t>
  </si>
  <si>
    <t>李欣桐</t>
  </si>
  <si>
    <t>韦巧玲</t>
  </si>
  <si>
    <t>陈钰杰</t>
  </si>
  <si>
    <t>郝巧椒</t>
  </si>
  <si>
    <t>5017通信2</t>
  </si>
  <si>
    <t>韩笑</t>
  </si>
  <si>
    <t>程昕煜</t>
  </si>
  <si>
    <t>刘一凡</t>
  </si>
  <si>
    <t>李兴耀</t>
  </si>
  <si>
    <t>马美琳</t>
  </si>
  <si>
    <t>黄琦珺</t>
  </si>
  <si>
    <t>马敏</t>
  </si>
  <si>
    <t>刘小慧</t>
  </si>
  <si>
    <t>曹雅婷</t>
  </si>
  <si>
    <t>张童心</t>
  </si>
  <si>
    <t>赵黛</t>
  </si>
  <si>
    <t>姜浩祎</t>
  </si>
  <si>
    <t>田依凡</t>
  </si>
  <si>
    <t>杜科欣</t>
  </si>
  <si>
    <t>王鑫欢</t>
  </si>
  <si>
    <t>李晓宇</t>
  </si>
  <si>
    <t>刘选泽</t>
  </si>
  <si>
    <t>17药学1</t>
  </si>
  <si>
    <t>韩士娜</t>
  </si>
  <si>
    <t>柴旭远</t>
  </si>
  <si>
    <t>马艳荞</t>
  </si>
  <si>
    <t>刘鑫垚</t>
  </si>
  <si>
    <t>黄钊玲</t>
  </si>
  <si>
    <t>17汉语言1</t>
  </si>
  <si>
    <t>吴晨昱</t>
  </si>
  <si>
    <t>宁雯轩</t>
  </si>
  <si>
    <t>卢一诺</t>
  </si>
  <si>
    <t>刘琰萍</t>
  </si>
  <si>
    <t>刘晓瑜</t>
  </si>
  <si>
    <t>张玉欣</t>
  </si>
  <si>
    <t>王玉</t>
  </si>
  <si>
    <t>孙瑜培</t>
  </si>
  <si>
    <t>冯俊华</t>
  </si>
  <si>
    <t>白梦澜</t>
  </si>
  <si>
    <t>龚梦婷</t>
  </si>
  <si>
    <t>李士琦</t>
  </si>
  <si>
    <t>杨宇璐</t>
  </si>
  <si>
    <t>刘川慧</t>
  </si>
  <si>
    <t>肖鹏</t>
  </si>
  <si>
    <t>19药学1</t>
  </si>
  <si>
    <t>何红红</t>
  </si>
  <si>
    <t>李亚宁</t>
  </si>
  <si>
    <t>曹雪萌</t>
  </si>
  <si>
    <t>于嘉一</t>
  </si>
  <si>
    <t>汪昭杰</t>
  </si>
  <si>
    <t>王雨晴</t>
  </si>
  <si>
    <t>屈世强</t>
  </si>
  <si>
    <t>昝浩然</t>
  </si>
  <si>
    <t>张润生</t>
  </si>
  <si>
    <t>张重阳</t>
  </si>
  <si>
    <t>赵羽佳</t>
  </si>
  <si>
    <t>柳华林</t>
  </si>
  <si>
    <t>耿紫薇</t>
  </si>
  <si>
    <t>魏语桐</t>
  </si>
  <si>
    <t>李帅</t>
  </si>
  <si>
    <t>王硕男</t>
  </si>
  <si>
    <t>17统计2</t>
  </si>
  <si>
    <t>贾洪旭</t>
  </si>
  <si>
    <t>任雨欣</t>
  </si>
  <si>
    <t>张家玮</t>
  </si>
  <si>
    <t>李淑婷</t>
  </si>
  <si>
    <t>陈慧颖</t>
  </si>
  <si>
    <t>李文烜</t>
  </si>
  <si>
    <t>17土木5</t>
  </si>
  <si>
    <t>肖宇阳</t>
  </si>
  <si>
    <t>郄梓桐</t>
  </si>
  <si>
    <t>王家琪</t>
  </si>
  <si>
    <t>句文凯</t>
  </si>
  <si>
    <t>李雅辉</t>
  </si>
  <si>
    <t>曹紫嫣</t>
  </si>
  <si>
    <t>张天宝</t>
  </si>
  <si>
    <t>张沂达</t>
  </si>
  <si>
    <t>韩若冰</t>
  </si>
  <si>
    <t>张若冰</t>
  </si>
  <si>
    <t>王添瑞</t>
  </si>
  <si>
    <t>张春燕</t>
  </si>
  <si>
    <t>刘鹏飞</t>
  </si>
  <si>
    <t>5019电气1</t>
  </si>
  <si>
    <t>娄丽佳</t>
  </si>
  <si>
    <t>孟蝶</t>
  </si>
  <si>
    <t>杜宜霏</t>
  </si>
  <si>
    <t>宋思旗</t>
  </si>
  <si>
    <t>卫孜恒</t>
  </si>
  <si>
    <t>赵亚洲</t>
  </si>
  <si>
    <t>张梓瑶</t>
  </si>
  <si>
    <t>董桂婵</t>
  </si>
  <si>
    <t>刘金影</t>
  </si>
  <si>
    <t>田雪岐</t>
  </si>
  <si>
    <t>薛煜弘</t>
  </si>
  <si>
    <t>祝宣龙</t>
  </si>
  <si>
    <t>18自动化1</t>
  </si>
  <si>
    <t>黄远思</t>
  </si>
  <si>
    <t>王天一</t>
  </si>
  <si>
    <t>周航宇</t>
  </si>
  <si>
    <t>孙世初</t>
  </si>
  <si>
    <t>朱妍妍</t>
  </si>
  <si>
    <t>张李欣</t>
  </si>
  <si>
    <t>王叶轩</t>
  </si>
  <si>
    <t>曹俊</t>
  </si>
  <si>
    <t>范姣姣</t>
  </si>
  <si>
    <t>田梦喆</t>
  </si>
  <si>
    <t>曹欣然</t>
  </si>
  <si>
    <t>焦庆伟</t>
  </si>
  <si>
    <t>胡玉智</t>
  </si>
  <si>
    <t>杨楠楠</t>
  </si>
  <si>
    <t>李响</t>
  </si>
  <si>
    <t>刘思嘉</t>
  </si>
  <si>
    <t>董欣灵</t>
  </si>
  <si>
    <t>李静</t>
  </si>
  <si>
    <t>曾雅茹</t>
  </si>
  <si>
    <t>王慧杰</t>
  </si>
  <si>
    <t>李烨</t>
  </si>
  <si>
    <t>韩家旺</t>
  </si>
  <si>
    <t>陈依菲</t>
  </si>
  <si>
    <t>顾晨欣</t>
  </si>
  <si>
    <t>20化学1</t>
  </si>
  <si>
    <t>赵亚男</t>
  </si>
  <si>
    <t>王佳欣</t>
  </si>
  <si>
    <t>张紫阳</t>
  </si>
  <si>
    <t>李凤仪</t>
  </si>
  <si>
    <t>赵逸莲</t>
  </si>
  <si>
    <t>魏二琳</t>
  </si>
  <si>
    <t>赵飞</t>
  </si>
  <si>
    <t>穆红</t>
  </si>
  <si>
    <t>赵天赐</t>
  </si>
  <si>
    <t>王笑林</t>
  </si>
  <si>
    <t>堵泊宁</t>
  </si>
  <si>
    <t>孔德辉</t>
  </si>
  <si>
    <t>19土木4</t>
  </si>
  <si>
    <t>朱朔</t>
  </si>
  <si>
    <t>张浩博</t>
  </si>
  <si>
    <t>李亚欣</t>
  </si>
  <si>
    <t>范喆</t>
  </si>
  <si>
    <t>郝欣然</t>
  </si>
  <si>
    <t>田媛</t>
  </si>
  <si>
    <t>刘心如</t>
  </si>
  <si>
    <t>吴英源</t>
  </si>
  <si>
    <t>张聪叶</t>
  </si>
  <si>
    <t>刘亿琳</t>
  </si>
  <si>
    <t>王晶如</t>
  </si>
  <si>
    <t>高雅宁</t>
  </si>
  <si>
    <t>张敏</t>
  </si>
  <si>
    <t>李点可</t>
  </si>
  <si>
    <t>高艺娜</t>
  </si>
  <si>
    <t>牛云端</t>
  </si>
  <si>
    <t>王恺琪</t>
  </si>
  <si>
    <t>姚素行</t>
  </si>
  <si>
    <t>林頔</t>
  </si>
  <si>
    <t>刘玉萍</t>
  </si>
  <si>
    <t>刘明娟</t>
  </si>
  <si>
    <t>李奕璇</t>
  </si>
  <si>
    <t>17光电1</t>
  </si>
  <si>
    <t>刘嘉菁</t>
  </si>
  <si>
    <t>宁安婷</t>
  </si>
  <si>
    <t>吴亚超</t>
  </si>
  <si>
    <t>18生科星辰</t>
  </si>
  <si>
    <t>李科睿</t>
  </si>
  <si>
    <t>董晴</t>
  </si>
  <si>
    <t>李梦桐</t>
  </si>
  <si>
    <t>赵曼</t>
  </si>
  <si>
    <t>法学(涉外法律人才教育培养实验班)</t>
  </si>
  <si>
    <t>邱宏炎</t>
  </si>
  <si>
    <t>20涉外法律</t>
  </si>
  <si>
    <t>刘子怡</t>
  </si>
  <si>
    <t>5018媒体</t>
  </si>
  <si>
    <t>董亚静</t>
  </si>
  <si>
    <t>施泓宇</t>
  </si>
  <si>
    <t>严晓悦</t>
  </si>
  <si>
    <t>吕林娜</t>
  </si>
  <si>
    <t>王佩宇</t>
  </si>
  <si>
    <t>刘艳</t>
  </si>
  <si>
    <t>辛晓彤</t>
  </si>
  <si>
    <t>吕娜</t>
  </si>
  <si>
    <t>王智猛</t>
  </si>
  <si>
    <t>梁喜玥</t>
  </si>
  <si>
    <t>齐彩秀</t>
  </si>
  <si>
    <t>高天宇</t>
  </si>
  <si>
    <t>魏皓楠</t>
  </si>
  <si>
    <t>肖佳贤</t>
  </si>
  <si>
    <t>蔡笑雨</t>
  </si>
  <si>
    <t>吕佳泽</t>
  </si>
  <si>
    <t>高涵</t>
  </si>
  <si>
    <t>胡颖</t>
  </si>
  <si>
    <t>梁源源</t>
  </si>
  <si>
    <t>白文静</t>
  </si>
  <si>
    <t>叶姝歧</t>
  </si>
  <si>
    <t>王景祯</t>
  </si>
  <si>
    <t>卫瑞瑞</t>
  </si>
  <si>
    <t>冯伟君</t>
  </si>
  <si>
    <t>王子梦</t>
  </si>
  <si>
    <t>刘水源</t>
  </si>
  <si>
    <t>邓维佳</t>
  </si>
  <si>
    <t>饶一凡</t>
  </si>
  <si>
    <t>王雨</t>
  </si>
  <si>
    <t>李一琳</t>
  </si>
  <si>
    <t>20土木6</t>
  </si>
  <si>
    <t>李霄</t>
  </si>
  <si>
    <t>张赛娅</t>
  </si>
  <si>
    <t>18生技菁英</t>
  </si>
  <si>
    <t>谭金蕊</t>
  </si>
  <si>
    <t>石景</t>
  </si>
  <si>
    <t>耿晨博</t>
  </si>
  <si>
    <t>张艳蓉</t>
  </si>
  <si>
    <t>安培</t>
  </si>
  <si>
    <t>李炫霖</t>
  </si>
  <si>
    <t>赵喆</t>
  </si>
  <si>
    <t>王丽梅</t>
  </si>
  <si>
    <t>王嘉璐</t>
  </si>
  <si>
    <t>罗欣欣</t>
  </si>
  <si>
    <t>张曼艺</t>
  </si>
  <si>
    <t>刘林溪</t>
  </si>
  <si>
    <t>武子涵</t>
  </si>
  <si>
    <t>曹瑀清</t>
  </si>
  <si>
    <t>3020信管1</t>
  </si>
  <si>
    <t>刘峻源</t>
  </si>
  <si>
    <t>赵思萱</t>
  </si>
  <si>
    <t>赵美英</t>
  </si>
  <si>
    <t>李雨康</t>
  </si>
  <si>
    <t>陈亚洁</t>
  </si>
  <si>
    <t>5017电商</t>
  </si>
  <si>
    <t>段晓萌</t>
  </si>
  <si>
    <t>19生工1</t>
  </si>
  <si>
    <t>何菁菁</t>
  </si>
  <si>
    <t>张东彦</t>
  </si>
  <si>
    <t>16预防1</t>
  </si>
  <si>
    <t>黄若思</t>
  </si>
  <si>
    <t>李嘉艺</t>
  </si>
  <si>
    <t>王晨蓉</t>
  </si>
  <si>
    <t>李倩</t>
  </si>
  <si>
    <t>杜家祥</t>
  </si>
  <si>
    <t>刘信丹</t>
  </si>
  <si>
    <t>任丽娟</t>
  </si>
  <si>
    <t>赵仁勇</t>
  </si>
  <si>
    <t>武子珍</t>
  </si>
  <si>
    <t>徐赵</t>
  </si>
  <si>
    <t>石明阳</t>
  </si>
  <si>
    <t>刘乃毓</t>
  </si>
  <si>
    <t>李一航</t>
  </si>
  <si>
    <t>王艳</t>
  </si>
  <si>
    <t>于东瀛</t>
  </si>
  <si>
    <t>赵滢楠</t>
  </si>
  <si>
    <t>单梦齐</t>
  </si>
  <si>
    <t>吴晨阳</t>
  </si>
  <si>
    <t>齐菲</t>
  </si>
  <si>
    <t>秦佳美</t>
  </si>
  <si>
    <t>赵莞莹</t>
  </si>
  <si>
    <t>包建羽</t>
  </si>
  <si>
    <t>史芳苹</t>
  </si>
  <si>
    <t>张雪</t>
  </si>
  <si>
    <t>樊圆圆</t>
  </si>
  <si>
    <t>张云琪</t>
  </si>
  <si>
    <t>徐杨</t>
  </si>
  <si>
    <t>曹佳梦</t>
  </si>
  <si>
    <t>王娅红</t>
  </si>
  <si>
    <t>陈海佳</t>
  </si>
  <si>
    <t>何涛</t>
  </si>
  <si>
    <t>17高分子</t>
  </si>
  <si>
    <t>陈晓环</t>
  </si>
  <si>
    <t>赵佳璇</t>
  </si>
  <si>
    <t>梁孟</t>
  </si>
  <si>
    <t>18影像班</t>
  </si>
  <si>
    <t>陈会雨</t>
  </si>
  <si>
    <t>杨娜</t>
  </si>
  <si>
    <t>张振宇</t>
  </si>
  <si>
    <t>张欣悦</t>
  </si>
  <si>
    <t>刘璐</t>
  </si>
  <si>
    <t>王朝阳</t>
  </si>
  <si>
    <t>黄明霞</t>
  </si>
  <si>
    <t>薛佳言</t>
  </si>
  <si>
    <t>吕嘉悦</t>
  </si>
  <si>
    <t>王怡瑄</t>
  </si>
  <si>
    <t>张可</t>
  </si>
  <si>
    <t>冯嘉硕</t>
  </si>
  <si>
    <t>张开轶</t>
  </si>
  <si>
    <t>贾腾宇</t>
  </si>
  <si>
    <t>林秀东</t>
  </si>
  <si>
    <t>董林华</t>
  </si>
  <si>
    <t>周朔扬</t>
  </si>
  <si>
    <t>17财政</t>
  </si>
  <si>
    <t>马佳祺</t>
  </si>
  <si>
    <t>张晓丹</t>
  </si>
  <si>
    <t>王佳婧</t>
  </si>
  <si>
    <t>彭素坤</t>
  </si>
  <si>
    <t>赵雪梅</t>
  </si>
  <si>
    <t>王晓妍</t>
  </si>
  <si>
    <t>吴寒希</t>
  </si>
  <si>
    <t>王楠</t>
  </si>
  <si>
    <t>杨纪鹏</t>
  </si>
  <si>
    <t>冯海娜</t>
  </si>
  <si>
    <t>崔新薇</t>
  </si>
  <si>
    <t>宋金达</t>
  </si>
  <si>
    <t>白思嘉</t>
  </si>
  <si>
    <t>卢嘉媛</t>
  </si>
  <si>
    <t>刘雨奇</t>
  </si>
  <si>
    <t>张彤</t>
  </si>
  <si>
    <t>郑英达</t>
  </si>
  <si>
    <t>张子毅</t>
  </si>
  <si>
    <t>董笑言</t>
  </si>
  <si>
    <t>吴慧敏</t>
  </si>
  <si>
    <t>贺国梁</t>
  </si>
  <si>
    <t>刘雅晴</t>
  </si>
  <si>
    <t>吴奕慧</t>
  </si>
  <si>
    <t>杨昊</t>
  </si>
  <si>
    <t>5017金融4</t>
  </si>
  <si>
    <t>邹子良</t>
  </si>
  <si>
    <t>孙悦</t>
  </si>
  <si>
    <t>白雨晴</t>
  </si>
  <si>
    <t>自动化(卓越工程师试点班)</t>
  </si>
  <si>
    <t>回江垚</t>
  </si>
  <si>
    <t>19自动卓越</t>
  </si>
  <si>
    <t>李雅兰</t>
  </si>
  <si>
    <t>门怡冰</t>
  </si>
  <si>
    <t>王丽霞</t>
  </si>
  <si>
    <t>曹英欣</t>
  </si>
  <si>
    <t>张钰爽</t>
  </si>
  <si>
    <t>狄鹏</t>
  </si>
  <si>
    <t>王若瑄</t>
  </si>
  <si>
    <t>刘晨曦</t>
  </si>
  <si>
    <t>张亚洲</t>
  </si>
  <si>
    <t>王世泽</t>
  </si>
  <si>
    <t>孙钰卓</t>
  </si>
  <si>
    <t>王甜甜</t>
  </si>
  <si>
    <t>杜丽娟</t>
  </si>
  <si>
    <t>兰馨</t>
  </si>
  <si>
    <t>张漫</t>
  </si>
  <si>
    <t>付智昶</t>
  </si>
  <si>
    <t>蔡蕊霞</t>
  </si>
  <si>
    <t>郑梅艳</t>
  </si>
  <si>
    <t>李嘉紫薇</t>
  </si>
  <si>
    <t>侯依娜</t>
  </si>
  <si>
    <t>陈之北</t>
  </si>
  <si>
    <t>刘宗贤</t>
  </si>
  <si>
    <t>苏航霓</t>
  </si>
  <si>
    <t>陈瑞昕</t>
  </si>
  <si>
    <t>20文学类2</t>
  </si>
  <si>
    <t>梅依依</t>
  </si>
  <si>
    <t>魏文昕</t>
  </si>
  <si>
    <t>杨子薇</t>
  </si>
  <si>
    <t>胥可馨</t>
  </si>
  <si>
    <t>张潇月</t>
  </si>
  <si>
    <t>孙静</t>
  </si>
  <si>
    <t>郭玉涛</t>
  </si>
  <si>
    <t>王天润</t>
  </si>
  <si>
    <t>赵晓文</t>
  </si>
  <si>
    <t>于瑶瑶</t>
  </si>
  <si>
    <t>耿文艳</t>
  </si>
  <si>
    <t>李菲</t>
  </si>
  <si>
    <t>宋睿缘</t>
  </si>
  <si>
    <t>郭敬</t>
  </si>
  <si>
    <t>温思敏</t>
  </si>
  <si>
    <t>丁琪琪</t>
  </si>
  <si>
    <t>王佳丽</t>
  </si>
  <si>
    <t>魏鑫瑶</t>
  </si>
  <si>
    <t>高艺</t>
  </si>
  <si>
    <t>李赛</t>
  </si>
  <si>
    <t>19影视</t>
  </si>
  <si>
    <t>李宇慧</t>
  </si>
  <si>
    <t>程慧媛</t>
  </si>
  <si>
    <t>王壹杨</t>
  </si>
  <si>
    <t>姚怡星</t>
  </si>
  <si>
    <t>赵珮琪</t>
  </si>
  <si>
    <t>张卓</t>
  </si>
  <si>
    <t>赵宇涵</t>
  </si>
  <si>
    <t>边欣怡</t>
  </si>
  <si>
    <t>李文哲</t>
  </si>
  <si>
    <t>顾晓龙</t>
  </si>
  <si>
    <t>张译心</t>
  </si>
  <si>
    <t>韩雪</t>
  </si>
  <si>
    <t>张博元</t>
  </si>
  <si>
    <t>韩帅烽</t>
  </si>
  <si>
    <t>徐畅</t>
  </si>
  <si>
    <t>甄慧杰</t>
  </si>
  <si>
    <t>张新新</t>
  </si>
  <si>
    <t>李枭</t>
  </si>
  <si>
    <t>司冬梅</t>
  </si>
  <si>
    <t>梁家慧</t>
  </si>
  <si>
    <t>孙若阳</t>
  </si>
  <si>
    <t>吕天祎</t>
  </si>
  <si>
    <t>范毓佳</t>
  </si>
  <si>
    <t>王金娜</t>
  </si>
  <si>
    <t>郑颖鑫</t>
  </si>
  <si>
    <t>董思楠</t>
  </si>
  <si>
    <t>贾文博</t>
  </si>
  <si>
    <t>王一力文</t>
  </si>
  <si>
    <t>赵航安</t>
  </si>
  <si>
    <t>5018金融1</t>
  </si>
  <si>
    <t>和杨</t>
  </si>
  <si>
    <t>李学</t>
  </si>
  <si>
    <t>句晓千</t>
  </si>
  <si>
    <t>李佳音</t>
  </si>
  <si>
    <t>张金凤</t>
  </si>
  <si>
    <t>齐会芳</t>
  </si>
  <si>
    <t>20文学类4</t>
  </si>
  <si>
    <t>李爽</t>
  </si>
  <si>
    <t>李杨鸯</t>
  </si>
  <si>
    <t>田维</t>
  </si>
  <si>
    <t>田紫燕</t>
  </si>
  <si>
    <t>5018日语1</t>
  </si>
  <si>
    <t>马寒</t>
  </si>
  <si>
    <t>王玉莹</t>
  </si>
  <si>
    <t>薛卓颜</t>
  </si>
  <si>
    <t>田晓雪</t>
  </si>
  <si>
    <t>张航旭</t>
  </si>
  <si>
    <t>符小芬</t>
  </si>
  <si>
    <t>李思含</t>
  </si>
  <si>
    <t>马宇飞</t>
  </si>
  <si>
    <t>薄宏佳</t>
  </si>
  <si>
    <t>王茜</t>
  </si>
  <si>
    <t>裴子涵</t>
  </si>
  <si>
    <t>王嘉雷</t>
  </si>
  <si>
    <t>刘亚男</t>
  </si>
  <si>
    <t>金妍妍</t>
  </si>
  <si>
    <t>李家宜</t>
  </si>
  <si>
    <t>李佩瑶</t>
  </si>
  <si>
    <t>袁依佳</t>
  </si>
  <si>
    <t>19材化</t>
  </si>
  <si>
    <t>安洁</t>
  </si>
  <si>
    <t>崔进</t>
  </si>
  <si>
    <t>张启悦</t>
  </si>
  <si>
    <t>曲婧祎</t>
  </si>
  <si>
    <t>贾洪健</t>
  </si>
  <si>
    <t>时京城</t>
  </si>
  <si>
    <t>郭峰睿</t>
  </si>
  <si>
    <t>任嘉琪</t>
  </si>
  <si>
    <t>陈迎龙</t>
  </si>
  <si>
    <t>王运</t>
  </si>
  <si>
    <t>18土木4</t>
  </si>
  <si>
    <t>武小龙</t>
  </si>
  <si>
    <t>刘宇晴</t>
  </si>
  <si>
    <t>韩佳俊</t>
  </si>
  <si>
    <t>郭杨</t>
  </si>
  <si>
    <t>肖文雅</t>
  </si>
  <si>
    <t>林博浩</t>
  </si>
  <si>
    <t>5018日语2</t>
  </si>
  <si>
    <t>黄铖</t>
  </si>
  <si>
    <t>于慧文</t>
  </si>
  <si>
    <t>19电气2</t>
  </si>
  <si>
    <t>徐璐佳</t>
  </si>
  <si>
    <t>赵祯彬</t>
  </si>
  <si>
    <t>19护理3</t>
  </si>
  <si>
    <t>田龙</t>
  </si>
  <si>
    <t>王雪莹</t>
  </si>
  <si>
    <t>贾少为</t>
  </si>
  <si>
    <t>张会健</t>
  </si>
  <si>
    <t>陈单单</t>
  </si>
  <si>
    <t>王博宇</t>
  </si>
  <si>
    <t>张静静</t>
  </si>
  <si>
    <t>刘星辰</t>
  </si>
  <si>
    <t>李雪天</t>
  </si>
  <si>
    <t>周梦晗</t>
  </si>
  <si>
    <t>杨文雅</t>
  </si>
  <si>
    <t>杨倩男</t>
  </si>
  <si>
    <t>陈娟伟</t>
  </si>
  <si>
    <t>赵慧波</t>
  </si>
  <si>
    <t>王琳</t>
  </si>
  <si>
    <t>苑馨月</t>
  </si>
  <si>
    <t>杜建婷</t>
  </si>
  <si>
    <t>魏泽龙</t>
  </si>
  <si>
    <t>朱泽琦</t>
  </si>
  <si>
    <t>白瑜昕</t>
  </si>
  <si>
    <t>刘鑫如</t>
  </si>
  <si>
    <t>狄雨童</t>
  </si>
  <si>
    <t>吴彦男</t>
  </si>
  <si>
    <t>王文惠</t>
  </si>
  <si>
    <t>赵露露</t>
  </si>
  <si>
    <t>5017会计1</t>
  </si>
  <si>
    <t>杨淑雯</t>
  </si>
  <si>
    <t>杨昌贤</t>
  </si>
  <si>
    <t>刘晓玉</t>
  </si>
  <si>
    <t>刘锦澳</t>
  </si>
  <si>
    <t>梅田梦</t>
  </si>
  <si>
    <t>刘峥澜</t>
  </si>
  <si>
    <t>霍晨阳</t>
  </si>
  <si>
    <t>韩童</t>
  </si>
  <si>
    <t>20电商</t>
  </si>
  <si>
    <t>王晓东</t>
  </si>
  <si>
    <t>史宏宇</t>
  </si>
  <si>
    <t>赵璐莹</t>
  </si>
  <si>
    <t>裴晓雨</t>
  </si>
  <si>
    <t>王若凡</t>
  </si>
  <si>
    <t>许梦灿</t>
  </si>
  <si>
    <t>刘佳烁</t>
  </si>
  <si>
    <t>郝一丹</t>
  </si>
  <si>
    <t>郜俊朝</t>
  </si>
  <si>
    <t>赵韩迪</t>
  </si>
  <si>
    <t>17人力(合)</t>
  </si>
  <si>
    <t>朱彦伊</t>
  </si>
  <si>
    <t>张跃瀚</t>
  </si>
  <si>
    <t>徐玥</t>
  </si>
  <si>
    <t>李舞阳</t>
  </si>
  <si>
    <t>杨孟婷</t>
  </si>
  <si>
    <t>王朔</t>
  </si>
  <si>
    <t>高浚杰</t>
  </si>
  <si>
    <t>高晓瞳</t>
  </si>
  <si>
    <t>17药物制剂</t>
  </si>
  <si>
    <t>李晓伟</t>
  </si>
  <si>
    <t>盖史静</t>
  </si>
  <si>
    <t>郑郗蕊</t>
  </si>
  <si>
    <t>孙明浩</t>
  </si>
  <si>
    <t>王若溪</t>
  </si>
  <si>
    <t>赵歆颖</t>
  </si>
  <si>
    <t>郭硕飞</t>
  </si>
  <si>
    <t>刘训燕</t>
  </si>
  <si>
    <t>曾娅玲</t>
  </si>
  <si>
    <t>韩雪殊</t>
  </si>
  <si>
    <t>李鹏举</t>
  </si>
  <si>
    <t>庞月烨</t>
  </si>
  <si>
    <t>石坤</t>
  </si>
  <si>
    <t>张雅绰</t>
  </si>
  <si>
    <t>张立杰</t>
  </si>
  <si>
    <t>王泽盈</t>
  </si>
  <si>
    <t>梁照欣</t>
  </si>
  <si>
    <t>张旭</t>
  </si>
  <si>
    <t>朱京奥</t>
  </si>
  <si>
    <t>张艺娜</t>
  </si>
  <si>
    <t>陈佳丽</t>
  </si>
  <si>
    <t>苏宏飞</t>
  </si>
  <si>
    <t>曹宇轩</t>
  </si>
  <si>
    <t>杨铮铮</t>
  </si>
  <si>
    <t>甄栩童</t>
  </si>
  <si>
    <t>李涵霖</t>
  </si>
  <si>
    <t>张春红</t>
  </si>
  <si>
    <t>高志伟</t>
  </si>
  <si>
    <t>郄淑娴</t>
  </si>
  <si>
    <t>董雅林</t>
  </si>
  <si>
    <t>黄潇潇</t>
  </si>
  <si>
    <t>韩梦娇</t>
  </si>
  <si>
    <t>林倩</t>
  </si>
  <si>
    <t>严艺博</t>
  </si>
  <si>
    <t>吴若涵</t>
  </si>
  <si>
    <t>张嘉芮</t>
  </si>
  <si>
    <t>蒲露寒</t>
  </si>
  <si>
    <t>贾千慧</t>
  </si>
  <si>
    <t>宋初帆</t>
  </si>
  <si>
    <t>沙文惠</t>
  </si>
  <si>
    <t>翟甜煜</t>
  </si>
  <si>
    <t>吕文晴</t>
  </si>
  <si>
    <t>要欣雨</t>
  </si>
  <si>
    <t>张哲</t>
  </si>
  <si>
    <t>赵恒启</t>
  </si>
  <si>
    <t>李汝恒</t>
  </si>
  <si>
    <t>王乐</t>
  </si>
  <si>
    <t>肖萌</t>
  </si>
  <si>
    <t>曾婷</t>
  </si>
  <si>
    <t>耿欣宇</t>
  </si>
  <si>
    <t>徐涛</t>
  </si>
  <si>
    <t>刘东雨</t>
  </si>
  <si>
    <t>李志勇</t>
  </si>
  <si>
    <t>林文琦</t>
  </si>
  <si>
    <t>胡岩竑</t>
  </si>
  <si>
    <t>苑文怡</t>
  </si>
  <si>
    <t>董昕源</t>
  </si>
  <si>
    <t>刘宇轩</t>
  </si>
  <si>
    <t>李政昆</t>
  </si>
  <si>
    <t>20安全</t>
  </si>
  <si>
    <t>李慧阳</t>
  </si>
  <si>
    <t>张笑璇</t>
  </si>
  <si>
    <t>陈淑仪</t>
  </si>
  <si>
    <t>李秀秀</t>
  </si>
  <si>
    <t>洪丽莹</t>
  </si>
  <si>
    <t>苏梦圆</t>
  </si>
  <si>
    <t>李姗姗</t>
  </si>
  <si>
    <t>李子木</t>
  </si>
  <si>
    <t>17汉语国际</t>
  </si>
  <si>
    <t>颜天赐</t>
  </si>
  <si>
    <t>胡晓柔</t>
  </si>
  <si>
    <t>杨维一</t>
  </si>
  <si>
    <t>肖梓怡</t>
  </si>
  <si>
    <t>荀珍玉</t>
  </si>
  <si>
    <t>范怡斐</t>
  </si>
  <si>
    <t>贾新宇</t>
  </si>
  <si>
    <t>林冰冰</t>
  </si>
  <si>
    <t>范子妍</t>
  </si>
  <si>
    <t>路肖熙</t>
  </si>
  <si>
    <t>丁泽华</t>
  </si>
  <si>
    <t>徐志佳</t>
  </si>
  <si>
    <t>李嘉媛</t>
  </si>
  <si>
    <t>刘凌志</t>
  </si>
  <si>
    <t>索婷婷</t>
  </si>
  <si>
    <t>史智艳</t>
  </si>
  <si>
    <t>刘俊阳</t>
  </si>
  <si>
    <t>李慧彬</t>
  </si>
  <si>
    <t>许紫涵</t>
  </si>
  <si>
    <t>17生科星辰</t>
  </si>
  <si>
    <t>李雪玉</t>
  </si>
  <si>
    <t>史智伟</t>
  </si>
  <si>
    <t>孙胜卿</t>
  </si>
  <si>
    <t>张浩钰</t>
  </si>
  <si>
    <t>孔彩青</t>
  </si>
  <si>
    <t>黄清清</t>
  </si>
  <si>
    <t>5018编导1</t>
  </si>
  <si>
    <t>李玉蒙</t>
  </si>
  <si>
    <t>魏莹</t>
  </si>
  <si>
    <t>17生工1</t>
  </si>
  <si>
    <t>程思睿</t>
  </si>
  <si>
    <t>刘清怡</t>
  </si>
  <si>
    <t>李浩然</t>
  </si>
  <si>
    <t>张文俊</t>
  </si>
  <si>
    <t>强佳颖</t>
  </si>
  <si>
    <t>李瑶</t>
  </si>
  <si>
    <t>刘俊洋</t>
  </si>
  <si>
    <t>王婧</t>
  </si>
  <si>
    <t>赵明宇</t>
  </si>
  <si>
    <t>安艺</t>
  </si>
  <si>
    <t>19旅游</t>
  </si>
  <si>
    <t>张研</t>
  </si>
  <si>
    <t>闫仪璇</t>
  </si>
  <si>
    <t>张璐</t>
  </si>
  <si>
    <t>何静宜</t>
  </si>
  <si>
    <t>朱姿燚</t>
  </si>
  <si>
    <t>海鑫如</t>
  </si>
  <si>
    <t>赵瑞涵</t>
  </si>
  <si>
    <t>20184217063</t>
  </si>
  <si>
    <t>殷晓璐</t>
  </si>
  <si>
    <t>20192202010</t>
  </si>
  <si>
    <t>新闻学ISEC</t>
  </si>
  <si>
    <t>宋可意</t>
  </si>
  <si>
    <t>20202501092</t>
  </si>
  <si>
    <t>3020新闻2</t>
  </si>
  <si>
    <t>庞效宇</t>
  </si>
  <si>
    <t>20184221013</t>
  </si>
  <si>
    <t>刘冬妹</t>
  </si>
  <si>
    <t>20181201060</t>
  </si>
  <si>
    <t>李艳萍</t>
  </si>
  <si>
    <t>20180301043</t>
  </si>
  <si>
    <t>李一唯</t>
  </si>
  <si>
    <t>20181001073</t>
  </si>
  <si>
    <t>赵梦茹</t>
  </si>
  <si>
    <t>20180405075</t>
  </si>
  <si>
    <t>李欣迪</t>
  </si>
  <si>
    <t>20194217017</t>
  </si>
  <si>
    <t>田顺义</t>
  </si>
  <si>
    <t>20190301125</t>
  </si>
  <si>
    <t>苑春蕊</t>
  </si>
  <si>
    <t>20192101106</t>
  </si>
  <si>
    <t>李航</t>
  </si>
  <si>
    <t>20184217069</t>
  </si>
  <si>
    <t>20181504099</t>
  </si>
  <si>
    <t>谭雪菲</t>
  </si>
  <si>
    <t>20190507035</t>
  </si>
  <si>
    <t>康一帆</t>
  </si>
  <si>
    <t>20181702044</t>
  </si>
  <si>
    <t>王博</t>
  </si>
  <si>
    <t>20181701037</t>
  </si>
  <si>
    <t>高尔誉</t>
  </si>
  <si>
    <t>20190505044</t>
  </si>
  <si>
    <t>季婷婷</t>
  </si>
  <si>
    <t>20171505049</t>
  </si>
  <si>
    <t>王攀攀</t>
  </si>
  <si>
    <t>20202002012</t>
  </si>
  <si>
    <t>20影像</t>
  </si>
  <si>
    <t>米艳娜</t>
  </si>
  <si>
    <t>20181801178</t>
  </si>
  <si>
    <t>张雅琪</t>
  </si>
  <si>
    <t>20190702016</t>
  </si>
  <si>
    <t>邢凯铭</t>
  </si>
  <si>
    <t>20194212034</t>
  </si>
  <si>
    <t>李云鹏</t>
  </si>
  <si>
    <t>20194213126</t>
  </si>
  <si>
    <t>高琨</t>
  </si>
  <si>
    <t>20180604026</t>
  </si>
  <si>
    <t>李士琪</t>
  </si>
  <si>
    <t>20181206053</t>
  </si>
  <si>
    <t>李解难</t>
  </si>
  <si>
    <t>20190301174</t>
  </si>
  <si>
    <t>李政</t>
  </si>
  <si>
    <t>20181603137</t>
  </si>
  <si>
    <t>辛一可</t>
  </si>
  <si>
    <t>20170101020</t>
  </si>
  <si>
    <t>17文学拔尖</t>
  </si>
  <si>
    <t>谢领育</t>
  </si>
  <si>
    <t>20180504023</t>
  </si>
  <si>
    <t>滕一平</t>
  </si>
  <si>
    <t>20194213134</t>
  </si>
  <si>
    <t>王宁</t>
  </si>
  <si>
    <t>20191201009</t>
  </si>
  <si>
    <t>19物理类1</t>
  </si>
  <si>
    <t>刘志光</t>
  </si>
  <si>
    <t>20191204029</t>
  </si>
  <si>
    <t>刘静宇</t>
  </si>
  <si>
    <t>20182202034</t>
  </si>
  <si>
    <t>18中医2</t>
  </si>
  <si>
    <t>付萌萌</t>
  </si>
  <si>
    <t>20171701008</t>
  </si>
  <si>
    <t>王欣雨</t>
  </si>
  <si>
    <t>20190405024</t>
  </si>
  <si>
    <t>李敬淼</t>
  </si>
  <si>
    <t>20192001203</t>
  </si>
  <si>
    <t>王祎</t>
  </si>
  <si>
    <t>20184221040</t>
  </si>
  <si>
    <t>韩露</t>
  </si>
  <si>
    <t>20172201076</t>
  </si>
  <si>
    <t>周丽娜</t>
  </si>
  <si>
    <t>20184218196</t>
  </si>
  <si>
    <t>武亚玲</t>
  </si>
  <si>
    <t>20180503050</t>
  </si>
  <si>
    <t>王梦祺</t>
  </si>
  <si>
    <t>20200201075</t>
  </si>
  <si>
    <t>张瑞珊</t>
  </si>
  <si>
    <t>20184224069</t>
  </si>
  <si>
    <t>王卓然</t>
  </si>
  <si>
    <t>20180508070</t>
  </si>
  <si>
    <t>马爽</t>
  </si>
  <si>
    <t>20194208097</t>
  </si>
  <si>
    <t>白旭泽</t>
  </si>
  <si>
    <t>20191506049</t>
  </si>
  <si>
    <t>王子轩</t>
  </si>
  <si>
    <t>20194206033</t>
  </si>
  <si>
    <t>梁馨月</t>
  </si>
  <si>
    <t>20180402030</t>
  </si>
  <si>
    <t>马丽莎</t>
  </si>
  <si>
    <t>20180101095</t>
  </si>
  <si>
    <t>邱新辉</t>
  </si>
  <si>
    <t>20171305042</t>
  </si>
  <si>
    <t>17环工</t>
  </si>
  <si>
    <t>靳坤</t>
  </si>
  <si>
    <t>20190601049</t>
  </si>
  <si>
    <t>马梓越</t>
  </si>
  <si>
    <t>20190511007</t>
  </si>
  <si>
    <t>侯春雪</t>
  </si>
  <si>
    <t>20194224071</t>
  </si>
  <si>
    <t>邱伊文</t>
  </si>
  <si>
    <t>20180517058</t>
  </si>
  <si>
    <t>谷雪静</t>
  </si>
  <si>
    <t>20194211011</t>
  </si>
  <si>
    <t>闫紫轩</t>
  </si>
  <si>
    <t>20194218106</t>
  </si>
  <si>
    <t>彭英婷</t>
  </si>
  <si>
    <t>20190505047</t>
  </si>
  <si>
    <t>杨金龙</t>
  </si>
  <si>
    <t>20190406005</t>
  </si>
  <si>
    <t>瓮雨晴</t>
  </si>
  <si>
    <t>20174215008</t>
  </si>
  <si>
    <t>韩东霖</t>
  </si>
  <si>
    <t>20180505009</t>
  </si>
  <si>
    <t>孙小蓉</t>
  </si>
  <si>
    <t>20190101210</t>
  </si>
  <si>
    <t>丁一峰</t>
  </si>
  <si>
    <t>20190801035</t>
  </si>
  <si>
    <t>崔柔</t>
  </si>
  <si>
    <t>20180517006</t>
  </si>
  <si>
    <t>陈志康</t>
  </si>
  <si>
    <t>20181603213</t>
  </si>
  <si>
    <t>李金昕</t>
  </si>
  <si>
    <t>20181603172</t>
  </si>
  <si>
    <t>刘玉清</t>
  </si>
  <si>
    <t>20202101183</t>
  </si>
  <si>
    <t>王文丽</t>
  </si>
  <si>
    <t>20180502076</t>
  </si>
  <si>
    <t>吕文卓</t>
  </si>
  <si>
    <t>20191801027</t>
  </si>
  <si>
    <t>余洪毓</t>
  </si>
  <si>
    <t>20180508095</t>
  </si>
  <si>
    <t>田德欢</t>
  </si>
  <si>
    <t>20200505001</t>
  </si>
  <si>
    <t>孟琪</t>
  </si>
  <si>
    <t>20190403036</t>
  </si>
  <si>
    <t>张莫祺</t>
  </si>
  <si>
    <t>20191801142</t>
  </si>
  <si>
    <t>宋怡宁</t>
  </si>
  <si>
    <t>20192101026</t>
  </si>
  <si>
    <t>张晏舒</t>
  </si>
  <si>
    <t>20190702030</t>
  </si>
  <si>
    <t>马炎</t>
  </si>
  <si>
    <t>20180802015</t>
  </si>
  <si>
    <t>许世琦</t>
  </si>
  <si>
    <t>20190601054</t>
  </si>
  <si>
    <t>20180517003</t>
  </si>
  <si>
    <t>郑琦</t>
  </si>
  <si>
    <t>20171801136</t>
  </si>
  <si>
    <t>软件工程</t>
  </si>
  <si>
    <t>权倚天</t>
  </si>
  <si>
    <t>20174233044</t>
  </si>
  <si>
    <t>5017软件</t>
  </si>
  <si>
    <t>王晨雯</t>
  </si>
  <si>
    <t>20190101032</t>
  </si>
  <si>
    <t>张美玉</t>
  </si>
  <si>
    <t>20200901030</t>
  </si>
  <si>
    <t>20181704001</t>
  </si>
  <si>
    <t>18测控1</t>
  </si>
  <si>
    <t>汪学鹏</t>
  </si>
  <si>
    <t>20190201111</t>
  </si>
  <si>
    <t>张恺迪</t>
  </si>
  <si>
    <t>20184224064</t>
  </si>
  <si>
    <t>5018人力1</t>
  </si>
  <si>
    <t>王涛</t>
  </si>
  <si>
    <t>20181305097</t>
  </si>
  <si>
    <t>陈梦婷</t>
  </si>
  <si>
    <t>20180506039</t>
  </si>
  <si>
    <t>王子嘉</t>
  </si>
  <si>
    <t>20190201081</t>
  </si>
  <si>
    <t>张京</t>
  </si>
  <si>
    <t>20184213121</t>
  </si>
  <si>
    <t>5018金融3</t>
  </si>
  <si>
    <t>姜泓宇</t>
  </si>
  <si>
    <t>20191602041</t>
  </si>
  <si>
    <t>张苗</t>
  </si>
  <si>
    <t>20180517016</t>
  </si>
  <si>
    <t>杨增瑞</t>
  </si>
  <si>
    <t>20181603052</t>
  </si>
  <si>
    <t>田雪灿</t>
  </si>
  <si>
    <t>20180517028</t>
  </si>
  <si>
    <t>王滋萌</t>
  </si>
  <si>
    <t>20194224081</t>
  </si>
  <si>
    <t>陈梓烨</t>
  </si>
  <si>
    <t>20190101105</t>
  </si>
  <si>
    <t>田立帅</t>
  </si>
  <si>
    <t>20194208070</t>
  </si>
  <si>
    <t>胡晓阳</t>
  </si>
  <si>
    <t>20174217015</t>
  </si>
  <si>
    <t>5017财务2</t>
  </si>
  <si>
    <t>谢俊</t>
  </si>
  <si>
    <t>20184224091</t>
  </si>
  <si>
    <t>王梓轩</t>
  </si>
  <si>
    <t>20180804036</t>
  </si>
  <si>
    <t>贾梦浩</t>
  </si>
  <si>
    <t>20194240029</t>
  </si>
  <si>
    <t>裴凤怡</t>
  </si>
  <si>
    <t>20202001298</t>
  </si>
  <si>
    <t>闫晓旭</t>
  </si>
  <si>
    <t>20191702091</t>
  </si>
  <si>
    <t>20质工1</t>
  </si>
  <si>
    <t>薛玥婵</t>
  </si>
  <si>
    <t>20180603053</t>
  </si>
  <si>
    <t>岳焕如</t>
  </si>
  <si>
    <t>20194240090</t>
  </si>
  <si>
    <t>魏文月</t>
  </si>
  <si>
    <t>20191701009</t>
  </si>
  <si>
    <t>朱飒</t>
  </si>
  <si>
    <t>20184218169</t>
  </si>
  <si>
    <t>英亚楚</t>
  </si>
  <si>
    <t>20181505044</t>
  </si>
  <si>
    <t>赵颖</t>
  </si>
  <si>
    <t>20190403016</t>
  </si>
  <si>
    <t>车耀奇</t>
  </si>
  <si>
    <t>20190803007</t>
  </si>
  <si>
    <t>胡梦洁</t>
  </si>
  <si>
    <t>20180101191</t>
  </si>
  <si>
    <t>刘心怡</t>
  </si>
  <si>
    <t>20191001036</t>
  </si>
  <si>
    <t>齐雯</t>
  </si>
  <si>
    <t>20180101068</t>
  </si>
  <si>
    <t>邸笑寒</t>
  </si>
  <si>
    <t>20181503013</t>
  </si>
  <si>
    <t>王迪</t>
  </si>
  <si>
    <t>20181903035</t>
  </si>
  <si>
    <t>18口腔班</t>
  </si>
  <si>
    <t>蔡晓慧</t>
  </si>
  <si>
    <t>20174222025</t>
  </si>
  <si>
    <t>5017财政</t>
  </si>
  <si>
    <t>王楚涵</t>
  </si>
  <si>
    <t>20200305003</t>
  </si>
  <si>
    <t>20广告</t>
  </si>
  <si>
    <t>齐仪</t>
  </si>
  <si>
    <t>20194208014</t>
  </si>
  <si>
    <t>梁金硕</t>
  </si>
  <si>
    <t>20191702015</t>
  </si>
  <si>
    <t>李彦磊</t>
  </si>
  <si>
    <t>20191702047</t>
  </si>
  <si>
    <t>崔艺华</t>
  </si>
  <si>
    <t>20184202091</t>
  </si>
  <si>
    <t>高文佳</t>
  </si>
  <si>
    <t>20190405008</t>
  </si>
  <si>
    <t>20192102057</t>
  </si>
  <si>
    <t>姚雪洋</t>
  </si>
  <si>
    <t>20191405120</t>
  </si>
  <si>
    <t>赵欣淼</t>
  </si>
  <si>
    <t>20200513020</t>
  </si>
  <si>
    <t>焦佳艺</t>
  </si>
  <si>
    <t>20191701068</t>
  </si>
  <si>
    <t>张明月</t>
  </si>
  <si>
    <t>20182001180</t>
  </si>
  <si>
    <t>18护理2</t>
  </si>
  <si>
    <t>李同月</t>
  </si>
  <si>
    <t>20190514006</t>
  </si>
  <si>
    <t>王一桐</t>
  </si>
  <si>
    <t>20192001090</t>
  </si>
  <si>
    <t>李彤</t>
  </si>
  <si>
    <t>20181204018</t>
  </si>
  <si>
    <t>董正祺</t>
  </si>
  <si>
    <t>20180604008</t>
  </si>
  <si>
    <t>陈亚楠</t>
  </si>
  <si>
    <t>20180506042</t>
  </si>
  <si>
    <t>耿梦桐</t>
  </si>
  <si>
    <t>20190505009</t>
  </si>
  <si>
    <t>李湘仪</t>
  </si>
  <si>
    <t>20180403026</t>
  </si>
  <si>
    <t>张磊</t>
  </si>
  <si>
    <t>20190402043</t>
  </si>
  <si>
    <t>20190507021</t>
  </si>
  <si>
    <t>郝雨萌</t>
  </si>
  <si>
    <t>20192001100</t>
  </si>
  <si>
    <t>王婧洋</t>
  </si>
  <si>
    <t>20191801047</t>
  </si>
  <si>
    <t>林晗</t>
  </si>
  <si>
    <t>20200201066</t>
  </si>
  <si>
    <t>夏君尚</t>
  </si>
  <si>
    <t>20184208002</t>
  </si>
  <si>
    <t>陈帅旭</t>
  </si>
  <si>
    <t>20201102081</t>
  </si>
  <si>
    <t>李颖</t>
  </si>
  <si>
    <t>20190511001</t>
  </si>
  <si>
    <t>马晓晓</t>
  </si>
  <si>
    <t>20200515016</t>
  </si>
  <si>
    <t>郭建娜</t>
  </si>
  <si>
    <t>20200502004</t>
  </si>
  <si>
    <t>王佳璇</t>
  </si>
  <si>
    <t>20194224021</t>
  </si>
  <si>
    <t>杜钘恺</t>
  </si>
  <si>
    <t>20181902052</t>
  </si>
  <si>
    <t>王帅航</t>
  </si>
  <si>
    <t>20181504028</t>
  </si>
  <si>
    <t>田培硕</t>
  </si>
  <si>
    <t>20180516028</t>
  </si>
  <si>
    <t>董舒涵</t>
  </si>
  <si>
    <t>20200502055</t>
  </si>
  <si>
    <t>李不言</t>
  </si>
  <si>
    <t>20180101199</t>
  </si>
  <si>
    <t>褚智聪</t>
  </si>
  <si>
    <t>20180504037</t>
  </si>
  <si>
    <t>张妞</t>
  </si>
  <si>
    <t>20180101143</t>
  </si>
  <si>
    <t>胡子含</t>
  </si>
  <si>
    <t>20194208038</t>
  </si>
  <si>
    <t>张亚奇</t>
  </si>
  <si>
    <t>20194208096</t>
  </si>
  <si>
    <t>朝鲜语</t>
  </si>
  <si>
    <t>谷羽</t>
  </si>
  <si>
    <t>20174231005</t>
  </si>
  <si>
    <t>5017朝语</t>
  </si>
  <si>
    <t>孙朝茜</t>
  </si>
  <si>
    <t>20190301048</t>
  </si>
  <si>
    <t>郑晨旭</t>
  </si>
  <si>
    <t>20181001041</t>
  </si>
  <si>
    <t>李旺</t>
  </si>
  <si>
    <t>20184224018</t>
  </si>
  <si>
    <t>傅多</t>
  </si>
  <si>
    <t>20174217062</t>
  </si>
  <si>
    <t>5017财务1</t>
  </si>
  <si>
    <t>李博慧</t>
  </si>
  <si>
    <t>20180511022</t>
  </si>
  <si>
    <t>李雪</t>
  </si>
  <si>
    <t>20180508077</t>
  </si>
  <si>
    <t>李天玺</t>
  </si>
  <si>
    <t>20200502002</t>
  </si>
  <si>
    <t>20190201025</t>
  </si>
  <si>
    <t>林煜荣</t>
  </si>
  <si>
    <t>20194224013</t>
  </si>
  <si>
    <t>江雨杉</t>
  </si>
  <si>
    <t>20190506032</t>
  </si>
  <si>
    <t>向露露</t>
  </si>
  <si>
    <t>20190401088</t>
  </si>
  <si>
    <t>徐蕾</t>
  </si>
  <si>
    <t>20190603029</t>
  </si>
  <si>
    <t>李伟萌</t>
  </si>
  <si>
    <t>20191001098</t>
  </si>
  <si>
    <t>胡琳叶</t>
  </si>
  <si>
    <t>20190402011</t>
  </si>
  <si>
    <t>锅欣怡</t>
  </si>
  <si>
    <t>20190402024</t>
  </si>
  <si>
    <t>塔吉古丽图尔荪</t>
  </si>
  <si>
    <t>20200502067</t>
  </si>
  <si>
    <t>陈忆晴</t>
  </si>
  <si>
    <t>20200902018</t>
  </si>
  <si>
    <t>尹心萍</t>
  </si>
  <si>
    <t>20184206113</t>
  </si>
  <si>
    <t>赵梓岳</t>
  </si>
  <si>
    <t>20200514029</t>
  </si>
  <si>
    <t>李圣熙</t>
  </si>
  <si>
    <t>20192001032</t>
  </si>
  <si>
    <t>胡文杰</t>
  </si>
  <si>
    <t>20190402026</t>
  </si>
  <si>
    <t>崔杭宇</t>
  </si>
  <si>
    <t>20184206092</t>
  </si>
  <si>
    <t>赖舒敏</t>
  </si>
  <si>
    <t>20200801116</t>
  </si>
  <si>
    <t>20法学2</t>
  </si>
  <si>
    <t>常钟予</t>
  </si>
  <si>
    <t>20170503043</t>
  </si>
  <si>
    <t>王炳蔚</t>
  </si>
  <si>
    <t>20190801145</t>
  </si>
  <si>
    <t>李雅静</t>
  </si>
  <si>
    <t>20192202012</t>
  </si>
  <si>
    <t>刘艳畅</t>
  </si>
  <si>
    <t>20190503010</t>
  </si>
  <si>
    <t>武天笑</t>
  </si>
  <si>
    <t>20190511086</t>
  </si>
  <si>
    <t>肖敬寒</t>
  </si>
  <si>
    <t>20180506019</t>
  </si>
  <si>
    <t>袁梦</t>
  </si>
  <si>
    <t>20192101063</t>
  </si>
  <si>
    <t>孔飞娟</t>
  </si>
  <si>
    <t>20184211047</t>
  </si>
  <si>
    <t>孙艺影</t>
  </si>
  <si>
    <t>20190702031</t>
  </si>
  <si>
    <t>项雅萱</t>
  </si>
  <si>
    <t>20190517050</t>
  </si>
  <si>
    <t>巨晓曼</t>
  </si>
  <si>
    <t>20181504012</t>
  </si>
  <si>
    <t>要绍华</t>
  </si>
  <si>
    <t>20202001090</t>
  </si>
  <si>
    <t>赵永发</t>
  </si>
  <si>
    <t>20181801056</t>
  </si>
  <si>
    <t>付宗沩</t>
  </si>
  <si>
    <t>20181603164</t>
  </si>
  <si>
    <t>孙航</t>
  </si>
  <si>
    <t>20170906001</t>
  </si>
  <si>
    <t>任旭蕊</t>
  </si>
  <si>
    <t>20200902032</t>
  </si>
  <si>
    <t>唐子贺</t>
  </si>
  <si>
    <t>20194224067</t>
  </si>
  <si>
    <t>张婷</t>
  </si>
  <si>
    <t>20192101018</t>
  </si>
  <si>
    <t>编辑出版学</t>
  </si>
  <si>
    <t>杨芳</t>
  </si>
  <si>
    <t>20190301191</t>
  </si>
  <si>
    <t>19编辑</t>
  </si>
  <si>
    <t>吴振坤</t>
  </si>
  <si>
    <t>20180403027</t>
  </si>
  <si>
    <t>刘奇</t>
  </si>
  <si>
    <t>20174238068</t>
  </si>
  <si>
    <t>郭永建</t>
  </si>
  <si>
    <t>20190503024</t>
  </si>
  <si>
    <t>邢英林</t>
  </si>
  <si>
    <t>20181301071</t>
  </si>
  <si>
    <t>陈文晓</t>
  </si>
  <si>
    <t>20180503027</t>
  </si>
  <si>
    <t>张岩</t>
  </si>
  <si>
    <t>20171401090</t>
  </si>
  <si>
    <t>霍佳逸</t>
  </si>
  <si>
    <t>20171401106</t>
  </si>
  <si>
    <t>王慧敏</t>
  </si>
  <si>
    <t>20181001038</t>
  </si>
  <si>
    <t>王丽颖</t>
  </si>
  <si>
    <t>20191801192</t>
  </si>
  <si>
    <t>马康</t>
  </si>
  <si>
    <t>20190406001</t>
  </si>
  <si>
    <t>20190201019</t>
  </si>
  <si>
    <t>20190402010</t>
  </si>
  <si>
    <t>王馨雨</t>
  </si>
  <si>
    <t>20200705043</t>
  </si>
  <si>
    <t>李怡</t>
  </si>
  <si>
    <t>20180505016</t>
  </si>
  <si>
    <t>刘云敬</t>
  </si>
  <si>
    <t>20181305031</t>
  </si>
  <si>
    <t>宋雨婷</t>
  </si>
  <si>
    <t>20190514039</t>
  </si>
  <si>
    <t>曹俊云</t>
  </si>
  <si>
    <t>20191603192</t>
  </si>
  <si>
    <t>张天乐</t>
  </si>
  <si>
    <t>20171305058</t>
  </si>
  <si>
    <t>鲍毅曼</t>
  </si>
  <si>
    <t>20190601026</t>
  </si>
  <si>
    <t>路雪娜</t>
  </si>
  <si>
    <t>20181801078</t>
  </si>
  <si>
    <t>路滢</t>
  </si>
  <si>
    <t>20191801077</t>
  </si>
  <si>
    <t>韩若男</t>
  </si>
  <si>
    <t>20194250047</t>
  </si>
  <si>
    <t>王欣月</t>
  </si>
  <si>
    <t>20180603048</t>
  </si>
  <si>
    <t>陈玉</t>
  </si>
  <si>
    <t>20181001085</t>
  </si>
  <si>
    <t>张梓静</t>
  </si>
  <si>
    <t>20194212010</t>
  </si>
  <si>
    <t>吴建滔</t>
  </si>
  <si>
    <t>20190101249</t>
  </si>
  <si>
    <t>陈雅萌</t>
  </si>
  <si>
    <t>20191401193</t>
  </si>
  <si>
    <t>刘晓然</t>
  </si>
  <si>
    <t>20192102053</t>
  </si>
  <si>
    <t>李雨柔</t>
  </si>
  <si>
    <t>20191405024</t>
  </si>
  <si>
    <t>测控技术与仪器(卓越工程师试点班)</t>
  </si>
  <si>
    <t>杨雷</t>
  </si>
  <si>
    <t>20181704013</t>
  </si>
  <si>
    <t>18测控卓越</t>
  </si>
  <si>
    <t>张二名</t>
  </si>
  <si>
    <t>20191401181</t>
  </si>
  <si>
    <t>王茵</t>
  </si>
  <si>
    <t>20194217055</t>
  </si>
  <si>
    <t>刘晓宇</t>
  </si>
  <si>
    <t>张泰鸽</t>
  </si>
  <si>
    <t>王彤彤</t>
  </si>
  <si>
    <t>彭文静</t>
  </si>
  <si>
    <t>XIECAIYUN</t>
  </si>
  <si>
    <t>李泽园</t>
  </si>
  <si>
    <t>耿悦婵</t>
  </si>
  <si>
    <t>赵立芬</t>
  </si>
  <si>
    <t>吴杨康</t>
  </si>
  <si>
    <t>郭磊</t>
  </si>
  <si>
    <t>张庆文</t>
  </si>
  <si>
    <t>高萌</t>
  </si>
  <si>
    <t>牛子涵</t>
  </si>
  <si>
    <t>石彦红</t>
  </si>
  <si>
    <t>魏晓叶</t>
  </si>
  <si>
    <t>马克思主义学院</t>
  </si>
  <si>
    <t>李涛</t>
  </si>
  <si>
    <t>黄洁</t>
  </si>
  <si>
    <t>张芝玲</t>
  </si>
  <si>
    <t>申通</t>
  </si>
  <si>
    <t>郭俊杉</t>
  </si>
  <si>
    <t>未秋月</t>
  </si>
  <si>
    <t>李亚洁</t>
  </si>
  <si>
    <t>牛田茹</t>
  </si>
  <si>
    <t>王禄喜</t>
  </si>
  <si>
    <t>耿之璇</t>
  </si>
  <si>
    <t>刘晓瑶</t>
  </si>
  <si>
    <t>褚佳惠</t>
  </si>
  <si>
    <t>闫宏伟</t>
  </si>
  <si>
    <t>肖潇</t>
  </si>
  <si>
    <t>王一卜</t>
  </si>
  <si>
    <t>XIAN DING DING</t>
  </si>
  <si>
    <t>李新蕊</t>
  </si>
  <si>
    <t>闫晓倩</t>
  </si>
  <si>
    <t>宏伟华</t>
  </si>
  <si>
    <t>刘婧雯</t>
  </si>
  <si>
    <t>王利莎</t>
  </si>
  <si>
    <t>罗瑶</t>
  </si>
  <si>
    <t>刘康宁</t>
  </si>
  <si>
    <t>王申佳</t>
  </si>
  <si>
    <t>学院</t>
    <phoneticPr fontId="1" type="noConversion"/>
  </si>
  <si>
    <t>专业</t>
    <phoneticPr fontId="1" type="noConversion"/>
  </si>
  <si>
    <t>姓名</t>
    <phoneticPr fontId="1" type="noConversion"/>
  </si>
  <si>
    <t>学号</t>
    <phoneticPr fontId="1" type="noConversion"/>
  </si>
  <si>
    <t>班名</t>
    <phoneticPr fontId="1" type="noConversion"/>
  </si>
  <si>
    <t>性别</t>
    <phoneticPr fontId="1" type="noConversion"/>
  </si>
  <si>
    <t>年级</t>
    <phoneticPr fontId="1" type="noConversion"/>
  </si>
  <si>
    <t>研究生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</si>
</sst>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3"/>
  <sheetViews>
    <sheetView tabSelected="1" topLeftCell="A31" workbookViewId="0">
      <selection activeCell="E11" sqref="E11"/>
    </sheetView>
  </sheetViews>
  <sheetFormatPr defaultRowHeight="15.95" customHeight="1" x14ac:dyDescent="0.2"/>
  <cols>
    <col min="1" max="1" width="12.75" style="1" bestFit="1" customWidth="1"/>
    <col min="2" max="2" width="8.5" style="1" customWidth="1"/>
    <col min="3" max="3" width="5.125" style="1" customWidth="1"/>
    <col min="4" max="5" width="19.625" style="1" customWidth="1"/>
    <col min="6" max="6" width="11" style="1" customWidth="1"/>
    <col min="7" max="7" width="7.125" style="2" customWidth="1"/>
    <col min="8" max="16384" width="9" style="1"/>
  </cols>
  <sheetData>
    <row r="1" spans="1:7" s="7" customFormat="1" ht="15.95" customHeight="1" x14ac:dyDescent="0.2">
      <c r="A1" s="5" t="s">
        <v>4404</v>
      </c>
      <c r="B1" s="5" t="s">
        <v>4403</v>
      </c>
      <c r="C1" s="5" t="s">
        <v>4406</v>
      </c>
      <c r="D1" s="5" t="s">
        <v>4401</v>
      </c>
      <c r="E1" s="5" t="s">
        <v>4402</v>
      </c>
      <c r="F1" s="5" t="s">
        <v>4405</v>
      </c>
      <c r="G1" s="6" t="s">
        <v>4407</v>
      </c>
    </row>
    <row r="2" spans="1:7" ht="15.95" customHeight="1" x14ac:dyDescent="0.2">
      <c r="A2" s="3" t="s">
        <v>453</v>
      </c>
      <c r="B2" s="3" t="s">
        <v>2498</v>
      </c>
      <c r="C2" s="3" t="s">
        <v>1709</v>
      </c>
      <c r="D2" s="3" t="s">
        <v>1876</v>
      </c>
      <c r="E2" s="3" t="s">
        <v>1863</v>
      </c>
      <c r="F2" s="3" t="s">
        <v>2499</v>
      </c>
      <c r="G2" s="4" t="str">
        <f>LEFT(A2,4)</f>
        <v>2017</v>
      </c>
    </row>
    <row r="3" spans="1:7" ht="15.95" customHeight="1" x14ac:dyDescent="0.2">
      <c r="A3" s="3" t="s">
        <v>771</v>
      </c>
      <c r="B3" s="3" t="s">
        <v>2890</v>
      </c>
      <c r="C3" s="3" t="s">
        <v>1709</v>
      </c>
      <c r="D3" s="3" t="s">
        <v>1876</v>
      </c>
      <c r="E3" s="3" t="s">
        <v>1863</v>
      </c>
      <c r="F3" s="3" t="s">
        <v>2499</v>
      </c>
      <c r="G3" s="4" t="str">
        <f>LEFT(A3,4)</f>
        <v>2017</v>
      </c>
    </row>
    <row r="4" spans="1:7" ht="15.95" customHeight="1" x14ac:dyDescent="0.2">
      <c r="A4" s="3" t="s">
        <v>1084</v>
      </c>
      <c r="B4" s="3" t="s">
        <v>3255</v>
      </c>
      <c r="C4" s="3" t="s">
        <v>1709</v>
      </c>
      <c r="D4" s="3" t="s">
        <v>1876</v>
      </c>
      <c r="E4" s="3" t="s">
        <v>1863</v>
      </c>
      <c r="F4" s="3" t="s">
        <v>2499</v>
      </c>
      <c r="G4" s="4" t="str">
        <f>LEFT(A4,4)</f>
        <v>2017</v>
      </c>
    </row>
    <row r="5" spans="1:7" ht="15.95" customHeight="1" x14ac:dyDescent="0.2">
      <c r="A5" s="3" t="s">
        <v>1366</v>
      </c>
      <c r="B5" s="3" t="s">
        <v>3555</v>
      </c>
      <c r="C5" s="3" t="s">
        <v>1709</v>
      </c>
      <c r="D5" s="3" t="s">
        <v>1876</v>
      </c>
      <c r="E5" s="3" t="s">
        <v>1863</v>
      </c>
      <c r="F5" s="3" t="s">
        <v>2499</v>
      </c>
      <c r="G5" s="4" t="str">
        <f>LEFT(A5,4)</f>
        <v>2017</v>
      </c>
    </row>
    <row r="6" spans="1:7" ht="15.95" customHeight="1" x14ac:dyDescent="0.2">
      <c r="A6" s="3" t="s">
        <v>3927</v>
      </c>
      <c r="B6" s="3" t="s">
        <v>3926</v>
      </c>
      <c r="C6" s="3" t="s">
        <v>1692</v>
      </c>
      <c r="D6" s="3" t="s">
        <v>1876</v>
      </c>
      <c r="E6" s="3" t="s">
        <v>1863</v>
      </c>
      <c r="F6" s="3" t="s">
        <v>2499</v>
      </c>
      <c r="G6" s="4" t="str">
        <f>LEFT(A6,4)</f>
        <v>2017</v>
      </c>
    </row>
    <row r="7" spans="1:7" ht="15.95" customHeight="1" x14ac:dyDescent="0.2">
      <c r="A7" s="3" t="s">
        <v>169</v>
      </c>
      <c r="B7" s="3" t="s">
        <v>2071</v>
      </c>
      <c r="C7" s="3" t="s">
        <v>1709</v>
      </c>
      <c r="D7" s="3" t="s">
        <v>1876</v>
      </c>
      <c r="E7" s="3" t="s">
        <v>1877</v>
      </c>
      <c r="F7" s="3" t="s">
        <v>2072</v>
      </c>
      <c r="G7" s="4" t="str">
        <f>LEFT(A7,4)</f>
        <v>2017</v>
      </c>
    </row>
    <row r="8" spans="1:7" ht="15.95" customHeight="1" x14ac:dyDescent="0.2">
      <c r="A8" s="3" t="s">
        <v>925</v>
      </c>
      <c r="B8" s="3" t="s">
        <v>3074</v>
      </c>
      <c r="C8" s="3" t="s">
        <v>1709</v>
      </c>
      <c r="D8" s="3" t="s">
        <v>1876</v>
      </c>
      <c r="E8" s="3" t="s">
        <v>1877</v>
      </c>
      <c r="F8" s="3" t="s">
        <v>2072</v>
      </c>
      <c r="G8" s="4" t="str">
        <f>LEFT(A8,4)</f>
        <v>2017</v>
      </c>
    </row>
    <row r="9" spans="1:7" ht="15.95" customHeight="1" x14ac:dyDescent="0.2">
      <c r="A9" s="3" t="s">
        <v>647</v>
      </c>
      <c r="B9" s="3" t="s">
        <v>2740</v>
      </c>
      <c r="C9" s="3" t="s">
        <v>1709</v>
      </c>
      <c r="D9" s="3" t="s">
        <v>1876</v>
      </c>
      <c r="E9" s="3" t="s">
        <v>1863</v>
      </c>
      <c r="F9" s="3" t="s">
        <v>2741</v>
      </c>
      <c r="G9" s="4" t="str">
        <f>LEFT(A9,4)</f>
        <v>2018</v>
      </c>
    </row>
    <row r="10" spans="1:7" ht="15.95" customHeight="1" x14ac:dyDescent="0.2">
      <c r="A10" s="3" t="s">
        <v>1110</v>
      </c>
      <c r="B10" s="3" t="s">
        <v>3283</v>
      </c>
      <c r="C10" s="3" t="s">
        <v>1709</v>
      </c>
      <c r="D10" s="3" t="s">
        <v>1876</v>
      </c>
      <c r="E10" s="3" t="s">
        <v>1863</v>
      </c>
      <c r="F10" s="3" t="s">
        <v>2741</v>
      </c>
      <c r="G10" s="4" t="str">
        <f>LEFT(A10,4)</f>
        <v>2018</v>
      </c>
    </row>
    <row r="11" spans="1:7" ht="15.95" customHeight="1" x14ac:dyDescent="0.2">
      <c r="A11" s="3" t="s">
        <v>4189</v>
      </c>
      <c r="B11" s="3" t="s">
        <v>4188</v>
      </c>
      <c r="C11" s="3" t="s">
        <v>1709</v>
      </c>
      <c r="D11" s="3" t="s">
        <v>1876</v>
      </c>
      <c r="E11" s="3" t="s">
        <v>1863</v>
      </c>
      <c r="F11" s="3" t="s">
        <v>2741</v>
      </c>
      <c r="G11" s="4" t="str">
        <f>LEFT(A11,4)</f>
        <v>2018</v>
      </c>
    </row>
    <row r="12" spans="1:7" ht="15.95" customHeight="1" x14ac:dyDescent="0.2">
      <c r="A12" s="3" t="s">
        <v>119</v>
      </c>
      <c r="B12" s="3" t="s">
        <v>1976</v>
      </c>
      <c r="C12" s="3" t="s">
        <v>1709</v>
      </c>
      <c r="D12" s="3" t="s">
        <v>1876</v>
      </c>
      <c r="E12" s="3" t="s">
        <v>1863</v>
      </c>
      <c r="F12" s="3" t="s">
        <v>1977</v>
      </c>
      <c r="G12" s="4" t="str">
        <f>LEFT(A12,4)</f>
        <v>2018</v>
      </c>
    </row>
    <row r="13" spans="1:7" ht="15.95" customHeight="1" x14ac:dyDescent="0.2">
      <c r="A13" s="3" t="s">
        <v>356</v>
      </c>
      <c r="B13" s="3" t="s">
        <v>2360</v>
      </c>
      <c r="C13" s="3" t="s">
        <v>1709</v>
      </c>
      <c r="D13" s="3" t="s">
        <v>1876</v>
      </c>
      <c r="E13" s="3" t="s">
        <v>1863</v>
      </c>
      <c r="F13" s="3" t="s">
        <v>1977</v>
      </c>
      <c r="G13" s="4" t="str">
        <f>LEFT(A13,4)</f>
        <v>2018</v>
      </c>
    </row>
    <row r="14" spans="1:7" ht="15.95" customHeight="1" x14ac:dyDescent="0.2">
      <c r="A14" s="3" t="s">
        <v>734</v>
      </c>
      <c r="B14" s="3" t="s">
        <v>2847</v>
      </c>
      <c r="C14" s="3" t="s">
        <v>1692</v>
      </c>
      <c r="D14" s="3" t="s">
        <v>1876</v>
      </c>
      <c r="E14" s="3" t="s">
        <v>1863</v>
      </c>
      <c r="F14" s="3" t="s">
        <v>1977</v>
      </c>
      <c r="G14" s="4" t="str">
        <f>LEFT(A14,4)</f>
        <v>2018</v>
      </c>
    </row>
    <row r="15" spans="1:7" ht="15.95" customHeight="1" x14ac:dyDescent="0.2">
      <c r="A15" s="3" t="s">
        <v>1515</v>
      </c>
      <c r="B15" s="3" t="s">
        <v>3709</v>
      </c>
      <c r="C15" s="3" t="s">
        <v>1709</v>
      </c>
      <c r="D15" s="3" t="s">
        <v>1876</v>
      </c>
      <c r="E15" s="3" t="s">
        <v>1863</v>
      </c>
      <c r="F15" s="3" t="s">
        <v>1977</v>
      </c>
      <c r="G15" s="4" t="str">
        <f>LEFT(A15,4)</f>
        <v>2018</v>
      </c>
    </row>
    <row r="16" spans="1:7" ht="15.95" customHeight="1" x14ac:dyDescent="0.2">
      <c r="A16" s="3" t="s">
        <v>4111</v>
      </c>
      <c r="B16" s="3" t="s">
        <v>4110</v>
      </c>
      <c r="C16" s="3" t="s">
        <v>1709</v>
      </c>
      <c r="D16" s="3" t="s">
        <v>1876</v>
      </c>
      <c r="E16" s="3" t="s">
        <v>1863</v>
      </c>
      <c r="F16" s="3" t="s">
        <v>1977</v>
      </c>
      <c r="G16" s="4" t="str">
        <f>LEFT(A16,4)</f>
        <v>2018</v>
      </c>
    </row>
    <row r="17" spans="1:7" ht="15.95" customHeight="1" x14ac:dyDescent="0.2">
      <c r="A17" s="3" t="s">
        <v>67</v>
      </c>
      <c r="B17" s="3" t="s">
        <v>1878</v>
      </c>
      <c r="C17" s="3" t="s">
        <v>1692</v>
      </c>
      <c r="D17" s="3" t="s">
        <v>1876</v>
      </c>
      <c r="E17" s="3" t="s">
        <v>1877</v>
      </c>
      <c r="F17" s="3" t="s">
        <v>1879</v>
      </c>
      <c r="G17" s="4" t="str">
        <f>LEFT(A17,4)</f>
        <v>2018</v>
      </c>
    </row>
    <row r="18" spans="1:7" ht="15.95" customHeight="1" x14ac:dyDescent="0.2">
      <c r="A18" s="3" t="s">
        <v>500</v>
      </c>
      <c r="B18" s="3" t="s">
        <v>2555</v>
      </c>
      <c r="C18" s="3" t="s">
        <v>1709</v>
      </c>
      <c r="D18" s="3" t="s">
        <v>1876</v>
      </c>
      <c r="E18" s="3" t="s">
        <v>1877</v>
      </c>
      <c r="F18" s="3" t="s">
        <v>1879</v>
      </c>
      <c r="G18" s="4" t="str">
        <f>LEFT(A18,4)</f>
        <v>2018</v>
      </c>
    </row>
    <row r="19" spans="1:7" ht="15.95" customHeight="1" x14ac:dyDescent="0.2">
      <c r="A19" s="3" t="s">
        <v>1158</v>
      </c>
      <c r="B19" s="3" t="s">
        <v>3334</v>
      </c>
      <c r="C19" s="3" t="s">
        <v>1709</v>
      </c>
      <c r="D19" s="3" t="s">
        <v>1876</v>
      </c>
      <c r="E19" s="3" t="s">
        <v>1877</v>
      </c>
      <c r="F19" s="3" t="s">
        <v>1879</v>
      </c>
      <c r="G19" s="4" t="str">
        <f>LEFT(A19,4)</f>
        <v>2018</v>
      </c>
    </row>
    <row r="20" spans="1:7" ht="15.95" customHeight="1" x14ac:dyDescent="0.2">
      <c r="A20" s="3" t="s">
        <v>1380</v>
      </c>
      <c r="B20" s="3" t="s">
        <v>3570</v>
      </c>
      <c r="C20" s="3" t="s">
        <v>1709</v>
      </c>
      <c r="D20" s="3" t="s">
        <v>1876</v>
      </c>
      <c r="E20" s="3" t="s">
        <v>1877</v>
      </c>
      <c r="F20" s="3" t="s">
        <v>1879</v>
      </c>
      <c r="G20" s="4" t="str">
        <f>LEFT(A20,4)</f>
        <v>2018</v>
      </c>
    </row>
    <row r="21" spans="1:7" ht="15.95" customHeight="1" x14ac:dyDescent="0.2">
      <c r="A21" s="3" t="s">
        <v>662</v>
      </c>
      <c r="B21" s="3" t="s">
        <v>2759</v>
      </c>
      <c r="C21" s="3" t="s">
        <v>1692</v>
      </c>
      <c r="D21" s="3" t="s">
        <v>1876</v>
      </c>
      <c r="E21" s="3" t="s">
        <v>2758</v>
      </c>
      <c r="F21" s="3" t="s">
        <v>2760</v>
      </c>
      <c r="G21" s="4" t="str">
        <f>LEFT(A21,4)</f>
        <v>2018</v>
      </c>
    </row>
    <row r="22" spans="1:7" ht="15.95" customHeight="1" x14ac:dyDescent="0.2">
      <c r="A22" s="3" t="s">
        <v>872</v>
      </c>
      <c r="B22" s="3" t="s">
        <v>3012</v>
      </c>
      <c r="C22" s="3" t="s">
        <v>1692</v>
      </c>
      <c r="D22" s="3" t="s">
        <v>1876</v>
      </c>
      <c r="E22" s="3" t="s">
        <v>2758</v>
      </c>
      <c r="F22" s="3" t="s">
        <v>2760</v>
      </c>
      <c r="G22" s="4" t="str">
        <f>LEFT(A22,4)</f>
        <v>2018</v>
      </c>
    </row>
    <row r="23" spans="1:7" ht="15.95" customHeight="1" x14ac:dyDescent="0.2">
      <c r="A23" s="3" t="s">
        <v>4123</v>
      </c>
      <c r="B23" s="3" t="s">
        <v>4122</v>
      </c>
      <c r="C23" s="3" t="s">
        <v>1692</v>
      </c>
      <c r="D23" s="3" t="s">
        <v>1876</v>
      </c>
      <c r="E23" s="3" t="s">
        <v>2758</v>
      </c>
      <c r="F23" s="3" t="s">
        <v>2760</v>
      </c>
      <c r="G23" s="4" t="str">
        <f>LEFT(A23,4)</f>
        <v>2018</v>
      </c>
    </row>
    <row r="24" spans="1:7" ht="15.95" customHeight="1" x14ac:dyDescent="0.2">
      <c r="A24" s="3" t="s">
        <v>941</v>
      </c>
      <c r="B24" s="3" t="s">
        <v>3093</v>
      </c>
      <c r="C24" s="3" t="s">
        <v>1709</v>
      </c>
      <c r="D24" s="3" t="s">
        <v>1876</v>
      </c>
      <c r="E24" s="3" t="s">
        <v>3092</v>
      </c>
      <c r="F24" s="3" t="s">
        <v>3094</v>
      </c>
      <c r="G24" s="4" t="str">
        <f>LEFT(A24,4)</f>
        <v>2018</v>
      </c>
    </row>
    <row r="25" spans="1:7" ht="15.95" customHeight="1" x14ac:dyDescent="0.2">
      <c r="A25" s="3" t="s">
        <v>891</v>
      </c>
      <c r="B25" s="3" t="s">
        <v>3032</v>
      </c>
      <c r="C25" s="3" t="s">
        <v>1709</v>
      </c>
      <c r="D25" s="3" t="s">
        <v>1876</v>
      </c>
      <c r="E25" s="3" t="s">
        <v>1835</v>
      </c>
      <c r="F25" s="3" t="s">
        <v>3033</v>
      </c>
      <c r="G25" s="4" t="str">
        <f>LEFT(A25,4)</f>
        <v>2018</v>
      </c>
    </row>
    <row r="26" spans="1:7" ht="15.95" customHeight="1" x14ac:dyDescent="0.2">
      <c r="A26" s="3" t="s">
        <v>926</v>
      </c>
      <c r="B26" s="3" t="s">
        <v>3075</v>
      </c>
      <c r="C26" s="3" t="s">
        <v>1709</v>
      </c>
      <c r="D26" s="3" t="s">
        <v>1876</v>
      </c>
      <c r="E26" s="3" t="s">
        <v>1835</v>
      </c>
      <c r="F26" s="3" t="s">
        <v>3033</v>
      </c>
      <c r="G26" s="4" t="str">
        <f>LEFT(A26,4)</f>
        <v>2018</v>
      </c>
    </row>
    <row r="27" spans="1:7" ht="15.95" customHeight="1" x14ac:dyDescent="0.2">
      <c r="A27" s="3" t="s">
        <v>3917</v>
      </c>
      <c r="B27" s="3" t="s">
        <v>2195</v>
      </c>
      <c r="C27" s="3" t="s">
        <v>1692</v>
      </c>
      <c r="D27" s="3" t="s">
        <v>1876</v>
      </c>
      <c r="E27" s="3" t="s">
        <v>1835</v>
      </c>
      <c r="F27" s="3" t="s">
        <v>3033</v>
      </c>
      <c r="G27" s="4" t="str">
        <f>LEFT(A27,4)</f>
        <v>2018</v>
      </c>
    </row>
    <row r="28" spans="1:7" ht="15.95" customHeight="1" x14ac:dyDescent="0.2">
      <c r="A28" s="3" t="s">
        <v>101</v>
      </c>
      <c r="B28" s="3" t="s">
        <v>1941</v>
      </c>
      <c r="C28" s="3" t="s">
        <v>1692</v>
      </c>
      <c r="D28" s="3" t="s">
        <v>1876</v>
      </c>
      <c r="E28" s="3" t="s">
        <v>1835</v>
      </c>
      <c r="F28" s="3" t="s">
        <v>1942</v>
      </c>
      <c r="G28" s="4" t="str">
        <f>LEFT(A28,4)</f>
        <v>2018</v>
      </c>
    </row>
    <row r="29" spans="1:7" ht="15.95" customHeight="1" x14ac:dyDescent="0.2">
      <c r="A29" s="3" t="s">
        <v>951</v>
      </c>
      <c r="B29" s="3" t="s">
        <v>3106</v>
      </c>
      <c r="C29" s="3" t="s">
        <v>1692</v>
      </c>
      <c r="D29" s="3" t="s">
        <v>1876</v>
      </c>
      <c r="E29" s="3" t="s">
        <v>1835</v>
      </c>
      <c r="F29" s="3" t="s">
        <v>1942</v>
      </c>
      <c r="G29" s="4" t="str">
        <f>LEFT(A29,4)</f>
        <v>2018</v>
      </c>
    </row>
    <row r="30" spans="1:7" ht="15.95" customHeight="1" x14ac:dyDescent="0.2">
      <c r="A30" s="3" t="s">
        <v>1177</v>
      </c>
      <c r="B30" s="3" t="s">
        <v>3354</v>
      </c>
      <c r="C30" s="3" t="s">
        <v>1709</v>
      </c>
      <c r="D30" s="3" t="s">
        <v>1876</v>
      </c>
      <c r="E30" s="3" t="s">
        <v>1835</v>
      </c>
      <c r="F30" s="3" t="s">
        <v>1942</v>
      </c>
      <c r="G30" s="4" t="str">
        <f>LEFT(A30,4)</f>
        <v>2018</v>
      </c>
    </row>
    <row r="31" spans="1:7" ht="15.95" customHeight="1" x14ac:dyDescent="0.2">
      <c r="A31" s="3" t="s">
        <v>1382</v>
      </c>
      <c r="B31" s="3" t="s">
        <v>3572</v>
      </c>
      <c r="C31" s="3" t="s">
        <v>1692</v>
      </c>
      <c r="D31" s="3" t="s">
        <v>1876</v>
      </c>
      <c r="E31" s="3" t="s">
        <v>1835</v>
      </c>
      <c r="F31" s="3" t="s">
        <v>1942</v>
      </c>
      <c r="G31" s="4" t="str">
        <f>LEFT(A31,4)</f>
        <v>2018</v>
      </c>
    </row>
    <row r="32" spans="1:7" ht="15.95" customHeight="1" x14ac:dyDescent="0.2">
      <c r="A32" s="3" t="s">
        <v>1430</v>
      </c>
      <c r="B32" s="3" t="s">
        <v>3623</v>
      </c>
      <c r="C32" s="3" t="s">
        <v>1709</v>
      </c>
      <c r="D32" s="3" t="s">
        <v>1876</v>
      </c>
      <c r="E32" s="3" t="s">
        <v>1835</v>
      </c>
      <c r="F32" s="3" t="s">
        <v>1942</v>
      </c>
      <c r="G32" s="4" t="str">
        <f>LEFT(A32,4)</f>
        <v>2018</v>
      </c>
    </row>
    <row r="33" spans="1:7" ht="15.95" customHeight="1" x14ac:dyDescent="0.2">
      <c r="A33" s="3" t="s">
        <v>1634</v>
      </c>
      <c r="B33" s="3" t="s">
        <v>3831</v>
      </c>
      <c r="C33" s="3" t="s">
        <v>1692</v>
      </c>
      <c r="D33" s="3" t="s">
        <v>1876</v>
      </c>
      <c r="E33" s="3" t="s">
        <v>1835</v>
      </c>
      <c r="F33" s="3" t="s">
        <v>1942</v>
      </c>
      <c r="G33" s="4" t="str">
        <f>LEFT(A33,4)</f>
        <v>2018</v>
      </c>
    </row>
    <row r="34" spans="1:7" ht="15.95" customHeight="1" x14ac:dyDescent="0.2">
      <c r="A34" s="3" t="s">
        <v>3946</v>
      </c>
      <c r="B34" s="3" t="s">
        <v>3945</v>
      </c>
      <c r="C34" s="3" t="s">
        <v>1709</v>
      </c>
      <c r="D34" s="3" t="s">
        <v>1876</v>
      </c>
      <c r="E34" s="3" t="s">
        <v>1835</v>
      </c>
      <c r="F34" s="3" t="s">
        <v>1942</v>
      </c>
      <c r="G34" s="4" t="str">
        <f>LEFT(A34,4)</f>
        <v>2018</v>
      </c>
    </row>
    <row r="35" spans="1:7" ht="15.95" customHeight="1" x14ac:dyDescent="0.2">
      <c r="A35" s="3" t="s">
        <v>4191</v>
      </c>
      <c r="B35" s="3" t="s">
        <v>4190</v>
      </c>
      <c r="C35" s="3" t="s">
        <v>1709</v>
      </c>
      <c r="D35" s="3" t="s">
        <v>1876</v>
      </c>
      <c r="E35" s="3" t="s">
        <v>1835</v>
      </c>
      <c r="F35" s="3" t="s">
        <v>1942</v>
      </c>
      <c r="G35" s="4" t="str">
        <f>LEFT(A35,4)</f>
        <v>2018</v>
      </c>
    </row>
    <row r="36" spans="1:7" ht="15.95" customHeight="1" x14ac:dyDescent="0.2">
      <c r="A36" s="3" t="s">
        <v>4278</v>
      </c>
      <c r="B36" s="3" t="s">
        <v>4277</v>
      </c>
      <c r="C36" s="3" t="s">
        <v>1692</v>
      </c>
      <c r="D36" s="3" t="s">
        <v>1876</v>
      </c>
      <c r="E36" s="3" t="s">
        <v>1835</v>
      </c>
      <c r="F36" s="3" t="s">
        <v>1942</v>
      </c>
      <c r="G36" s="4" t="str">
        <f>LEFT(A36,4)</f>
        <v>2018</v>
      </c>
    </row>
    <row r="37" spans="1:7" ht="15.95" customHeight="1" x14ac:dyDescent="0.2">
      <c r="A37" s="3" t="s">
        <v>1191</v>
      </c>
      <c r="B37" s="3" t="s">
        <v>3369</v>
      </c>
      <c r="C37" s="3" t="s">
        <v>1709</v>
      </c>
      <c r="D37" s="3" t="s">
        <v>1876</v>
      </c>
      <c r="E37" s="3" t="s">
        <v>1888</v>
      </c>
      <c r="F37" s="3" t="s">
        <v>3370</v>
      </c>
      <c r="G37" s="4" t="str">
        <f>LEFT(A37,4)</f>
        <v>2018</v>
      </c>
    </row>
    <row r="38" spans="1:7" ht="15.95" customHeight="1" x14ac:dyDescent="0.2">
      <c r="A38" s="3" t="s">
        <v>220</v>
      </c>
      <c r="B38" s="3" t="s">
        <v>2157</v>
      </c>
      <c r="C38" s="3" t="s">
        <v>1709</v>
      </c>
      <c r="D38" s="3" t="s">
        <v>1876</v>
      </c>
      <c r="E38" s="3" t="s">
        <v>1863</v>
      </c>
      <c r="F38" s="3" t="s">
        <v>2158</v>
      </c>
      <c r="G38" s="4" t="str">
        <f>LEFT(A38,4)</f>
        <v>2019</v>
      </c>
    </row>
    <row r="39" spans="1:7" ht="15.95" customHeight="1" x14ac:dyDescent="0.2">
      <c r="A39" s="3" t="s">
        <v>346</v>
      </c>
      <c r="B39" s="3" t="s">
        <v>2347</v>
      </c>
      <c r="C39" s="3" t="s">
        <v>1709</v>
      </c>
      <c r="D39" s="3" t="s">
        <v>1876</v>
      </c>
      <c r="E39" s="3" t="s">
        <v>1863</v>
      </c>
      <c r="F39" s="3" t="s">
        <v>2158</v>
      </c>
      <c r="G39" s="4" t="str">
        <f>LEFT(A39,4)</f>
        <v>2019</v>
      </c>
    </row>
    <row r="40" spans="1:7" ht="15.95" customHeight="1" x14ac:dyDescent="0.2">
      <c r="A40" s="3" t="s">
        <v>547</v>
      </c>
      <c r="B40" s="3" t="s">
        <v>2619</v>
      </c>
      <c r="C40" s="3" t="s">
        <v>1709</v>
      </c>
      <c r="D40" s="3" t="s">
        <v>1876</v>
      </c>
      <c r="E40" s="3" t="s">
        <v>1863</v>
      </c>
      <c r="F40" s="3" t="s">
        <v>2158</v>
      </c>
      <c r="G40" s="4" t="str">
        <f>LEFT(A40,4)</f>
        <v>2019</v>
      </c>
    </row>
    <row r="41" spans="1:7" ht="15.95" customHeight="1" x14ac:dyDescent="0.2">
      <c r="A41" s="3" t="s">
        <v>681</v>
      </c>
      <c r="B41" s="3" t="s">
        <v>2784</v>
      </c>
      <c r="C41" s="3" t="s">
        <v>1709</v>
      </c>
      <c r="D41" s="3" t="s">
        <v>1876</v>
      </c>
      <c r="E41" s="3" t="s">
        <v>1863</v>
      </c>
      <c r="F41" s="3" t="s">
        <v>2158</v>
      </c>
      <c r="G41" s="4" t="str">
        <f>LEFT(A41,4)</f>
        <v>2019</v>
      </c>
    </row>
    <row r="42" spans="1:7" ht="15.95" customHeight="1" x14ac:dyDescent="0.2">
      <c r="A42" s="3" t="s">
        <v>824</v>
      </c>
      <c r="B42" s="3" t="s">
        <v>2954</v>
      </c>
      <c r="C42" s="3" t="s">
        <v>1709</v>
      </c>
      <c r="D42" s="3" t="s">
        <v>1876</v>
      </c>
      <c r="E42" s="3" t="s">
        <v>1863</v>
      </c>
      <c r="F42" s="3" t="s">
        <v>2158</v>
      </c>
      <c r="G42" s="4" t="str">
        <f>LEFT(A42,4)</f>
        <v>2019</v>
      </c>
    </row>
    <row r="43" spans="1:7" ht="15.95" customHeight="1" x14ac:dyDescent="0.2">
      <c r="A43" s="3" t="s">
        <v>1160</v>
      </c>
      <c r="B43" s="3" t="s">
        <v>3337</v>
      </c>
      <c r="C43" s="3" t="s">
        <v>1709</v>
      </c>
      <c r="D43" s="3" t="s">
        <v>1876</v>
      </c>
      <c r="E43" s="3" t="s">
        <v>1863</v>
      </c>
      <c r="F43" s="3" t="s">
        <v>2158</v>
      </c>
      <c r="G43" s="4" t="str">
        <f>LEFT(A43,4)</f>
        <v>2019</v>
      </c>
    </row>
    <row r="44" spans="1:7" ht="15.95" customHeight="1" x14ac:dyDescent="0.2">
      <c r="A44" s="3" t="s">
        <v>1520</v>
      </c>
      <c r="B44" s="3" t="s">
        <v>3715</v>
      </c>
      <c r="C44" s="3" t="s">
        <v>1692</v>
      </c>
      <c r="D44" s="3" t="s">
        <v>1876</v>
      </c>
      <c r="E44" s="3" t="s">
        <v>1863</v>
      </c>
      <c r="F44" s="3" t="s">
        <v>3716</v>
      </c>
      <c r="G44" s="4" t="str">
        <f>LEFT(A44,4)</f>
        <v>2019</v>
      </c>
    </row>
    <row r="45" spans="1:7" ht="15.95" customHeight="1" x14ac:dyDescent="0.2">
      <c r="A45" s="3" t="s">
        <v>251</v>
      </c>
      <c r="B45" s="3" t="s">
        <v>2210</v>
      </c>
      <c r="C45" s="3" t="s">
        <v>1692</v>
      </c>
      <c r="D45" s="3" t="s">
        <v>1876</v>
      </c>
      <c r="E45" s="3" t="s">
        <v>1835</v>
      </c>
      <c r="F45" s="3" t="s">
        <v>2211</v>
      </c>
      <c r="G45" s="4" t="str">
        <f>LEFT(A45,4)</f>
        <v>2019</v>
      </c>
    </row>
    <row r="46" spans="1:7" ht="15.95" customHeight="1" x14ac:dyDescent="0.2">
      <c r="A46" s="3" t="s">
        <v>1417</v>
      </c>
      <c r="B46" s="3" t="s">
        <v>3610</v>
      </c>
      <c r="C46" s="3" t="s">
        <v>1709</v>
      </c>
      <c r="D46" s="3" t="s">
        <v>1876</v>
      </c>
      <c r="E46" s="3" t="s">
        <v>1835</v>
      </c>
      <c r="F46" s="3" t="s">
        <v>2211</v>
      </c>
      <c r="G46" s="4" t="str">
        <f>LEFT(A46,4)</f>
        <v>2019</v>
      </c>
    </row>
    <row r="47" spans="1:7" ht="15.95" customHeight="1" x14ac:dyDescent="0.2">
      <c r="A47" s="3" t="s">
        <v>1551</v>
      </c>
      <c r="B47" s="3" t="s">
        <v>3746</v>
      </c>
      <c r="C47" s="3" t="s">
        <v>1692</v>
      </c>
      <c r="D47" s="3" t="s">
        <v>1876</v>
      </c>
      <c r="E47" s="3" t="s">
        <v>1835</v>
      </c>
      <c r="F47" s="3" t="s">
        <v>2211</v>
      </c>
      <c r="G47" s="4" t="str">
        <f>LEFT(A47,4)</f>
        <v>2019</v>
      </c>
    </row>
    <row r="48" spans="1:7" ht="15.95" customHeight="1" x14ac:dyDescent="0.2">
      <c r="A48" s="3" t="s">
        <v>636</v>
      </c>
      <c r="B48" s="3" t="s">
        <v>2727</v>
      </c>
      <c r="C48" s="3" t="s">
        <v>1709</v>
      </c>
      <c r="D48" s="3" t="s">
        <v>1876</v>
      </c>
      <c r="E48" s="3" t="s">
        <v>1835</v>
      </c>
      <c r="F48" s="3" t="s">
        <v>2728</v>
      </c>
      <c r="G48" s="4" t="str">
        <f>LEFT(A48,4)</f>
        <v>2019</v>
      </c>
    </row>
    <row r="49" spans="1:7" ht="15.95" customHeight="1" x14ac:dyDescent="0.2">
      <c r="A49" s="3" t="s">
        <v>1057</v>
      </c>
      <c r="B49" s="3" t="s">
        <v>3226</v>
      </c>
      <c r="C49" s="3" t="s">
        <v>1709</v>
      </c>
      <c r="D49" s="3" t="s">
        <v>1876</v>
      </c>
      <c r="E49" s="3" t="s">
        <v>1835</v>
      </c>
      <c r="F49" s="3" t="s">
        <v>2728</v>
      </c>
      <c r="G49" s="4" t="str">
        <f>LEFT(A49,4)</f>
        <v>2019</v>
      </c>
    </row>
    <row r="50" spans="1:7" ht="15.95" customHeight="1" x14ac:dyDescent="0.2">
      <c r="A50" s="3" t="s">
        <v>1102</v>
      </c>
      <c r="B50" s="3" t="s">
        <v>3274</v>
      </c>
      <c r="C50" s="3" t="s">
        <v>1709</v>
      </c>
      <c r="D50" s="3" t="s">
        <v>1876</v>
      </c>
      <c r="E50" s="3" t="s">
        <v>1835</v>
      </c>
      <c r="F50" s="3" t="s">
        <v>2728</v>
      </c>
      <c r="G50" s="4" t="str">
        <f>LEFT(A50,4)</f>
        <v>2019</v>
      </c>
    </row>
    <row r="51" spans="1:7" ht="15.95" customHeight="1" x14ac:dyDescent="0.2">
      <c r="A51" s="3" t="s">
        <v>1155</v>
      </c>
      <c r="B51" s="3" t="s">
        <v>3331</v>
      </c>
      <c r="C51" s="3" t="s">
        <v>1692</v>
      </c>
      <c r="D51" s="3" t="s">
        <v>1876</v>
      </c>
      <c r="E51" s="3" t="s">
        <v>1835</v>
      </c>
      <c r="F51" s="3" t="s">
        <v>2728</v>
      </c>
      <c r="G51" s="4" t="str">
        <f>LEFT(A51,4)</f>
        <v>2019</v>
      </c>
    </row>
    <row r="52" spans="1:7" ht="15.95" customHeight="1" x14ac:dyDescent="0.2">
      <c r="A52" s="3" t="s">
        <v>1396</v>
      </c>
      <c r="B52" s="3" t="s">
        <v>3588</v>
      </c>
      <c r="C52" s="3" t="s">
        <v>1692</v>
      </c>
      <c r="D52" s="3" t="s">
        <v>1876</v>
      </c>
      <c r="E52" s="3" t="s">
        <v>3587</v>
      </c>
      <c r="F52" s="3" t="s">
        <v>3589</v>
      </c>
      <c r="G52" s="4" t="str">
        <f>LEFT(A52,4)</f>
        <v>2019</v>
      </c>
    </row>
    <row r="53" spans="1:7" ht="15.95" customHeight="1" x14ac:dyDescent="0.2">
      <c r="A53" s="3" t="s">
        <v>3985</v>
      </c>
      <c r="B53" s="3" t="s">
        <v>3984</v>
      </c>
      <c r="C53" s="3" t="s">
        <v>1692</v>
      </c>
      <c r="D53" s="3" t="s">
        <v>1876</v>
      </c>
      <c r="E53" s="3" t="s">
        <v>3587</v>
      </c>
      <c r="F53" s="3" t="s">
        <v>3589</v>
      </c>
      <c r="G53" s="4" t="str">
        <f>LEFT(A53,4)</f>
        <v>2019</v>
      </c>
    </row>
    <row r="54" spans="1:7" ht="15.95" customHeight="1" x14ac:dyDescent="0.2">
      <c r="A54" s="3" t="s">
        <v>808</v>
      </c>
      <c r="B54" s="3" t="s">
        <v>2935</v>
      </c>
      <c r="C54" s="3" t="s">
        <v>1709</v>
      </c>
      <c r="D54" s="3" t="s">
        <v>1876</v>
      </c>
      <c r="E54" s="3" t="s">
        <v>2758</v>
      </c>
      <c r="F54" s="3" t="s">
        <v>2936</v>
      </c>
      <c r="G54" s="4" t="str">
        <f>LEFT(A54,4)</f>
        <v>2020</v>
      </c>
    </row>
    <row r="55" spans="1:7" ht="15.95" customHeight="1" x14ac:dyDescent="0.2">
      <c r="A55" s="3" t="s">
        <v>1286</v>
      </c>
      <c r="B55" s="3" t="s">
        <v>3472</v>
      </c>
      <c r="C55" s="3" t="s">
        <v>1709</v>
      </c>
      <c r="D55" s="3" t="s">
        <v>1876</v>
      </c>
      <c r="E55" s="3" t="s">
        <v>2758</v>
      </c>
      <c r="F55" s="3" t="s">
        <v>2936</v>
      </c>
      <c r="G55" s="4" t="str">
        <f>LEFT(A55,4)</f>
        <v>2020</v>
      </c>
    </row>
    <row r="56" spans="1:7" ht="15.95" customHeight="1" x14ac:dyDescent="0.2">
      <c r="A56" s="3" t="s">
        <v>1528</v>
      </c>
      <c r="B56" s="3" t="s">
        <v>3724</v>
      </c>
      <c r="C56" s="3" t="s">
        <v>1692</v>
      </c>
      <c r="D56" s="3" t="s">
        <v>1876</v>
      </c>
      <c r="E56" s="3" t="s">
        <v>2758</v>
      </c>
      <c r="F56" s="3" t="s">
        <v>2936</v>
      </c>
      <c r="G56" s="4" t="str">
        <f>LEFT(A56,4)</f>
        <v>2020</v>
      </c>
    </row>
    <row r="57" spans="1:7" ht="15.75" customHeight="1" x14ac:dyDescent="0.2">
      <c r="A57" s="3" t="s">
        <v>1543</v>
      </c>
      <c r="B57" s="3" t="s">
        <v>2159</v>
      </c>
      <c r="C57" s="3" t="s">
        <v>1709</v>
      </c>
      <c r="D57" s="3" t="s">
        <v>1876</v>
      </c>
      <c r="E57" s="3" t="s">
        <v>2758</v>
      </c>
      <c r="F57" s="3" t="s">
        <v>2936</v>
      </c>
      <c r="G57" s="4" t="str">
        <f>LEFT(A57,4)</f>
        <v>2020</v>
      </c>
    </row>
    <row r="58" spans="1:7" ht="15.95" customHeight="1" x14ac:dyDescent="0.2">
      <c r="A58" s="3" t="s">
        <v>95</v>
      </c>
      <c r="B58" s="3" t="s">
        <v>4361</v>
      </c>
      <c r="C58" s="3" t="s">
        <v>1709</v>
      </c>
      <c r="D58" s="3" t="s">
        <v>1876</v>
      </c>
      <c r="E58" s="3" t="s">
        <v>4408</v>
      </c>
      <c r="F58" s="3" t="s">
        <v>95</v>
      </c>
      <c r="G58" s="4" t="str">
        <f>LEFT(A58,4)</f>
        <v>NULL</v>
      </c>
    </row>
    <row r="59" spans="1:7" ht="15.95" customHeight="1" x14ac:dyDescent="0.2">
      <c r="A59" s="3" t="s">
        <v>95</v>
      </c>
      <c r="B59" s="3" t="s">
        <v>4365</v>
      </c>
      <c r="C59" s="3" t="s">
        <v>1692</v>
      </c>
      <c r="D59" s="3" t="s">
        <v>1876</v>
      </c>
      <c r="E59" s="3" t="s">
        <v>4408</v>
      </c>
      <c r="F59" s="3" t="s">
        <v>95</v>
      </c>
      <c r="G59" s="4" t="str">
        <f>LEFT(A59,4)</f>
        <v>NULL</v>
      </c>
    </row>
    <row r="60" spans="1:7" ht="15.95" customHeight="1" x14ac:dyDescent="0.2">
      <c r="A60" s="3" t="s">
        <v>95</v>
      </c>
      <c r="B60" s="3" t="s">
        <v>4366</v>
      </c>
      <c r="C60" s="3" t="s">
        <v>1692</v>
      </c>
      <c r="D60" s="3" t="s">
        <v>1876</v>
      </c>
      <c r="E60" s="3" t="s">
        <v>4408</v>
      </c>
      <c r="F60" s="3" t="s">
        <v>95</v>
      </c>
      <c r="G60" s="4" t="str">
        <f>LEFT(A60,4)</f>
        <v>NULL</v>
      </c>
    </row>
    <row r="61" spans="1:7" ht="15.95" customHeight="1" x14ac:dyDescent="0.2">
      <c r="A61" s="3" t="s">
        <v>95</v>
      </c>
      <c r="B61" s="3" t="s">
        <v>4371</v>
      </c>
      <c r="C61" s="3" t="s">
        <v>1709</v>
      </c>
      <c r="D61" s="3" t="s">
        <v>1876</v>
      </c>
      <c r="E61" s="3" t="s">
        <v>4408</v>
      </c>
      <c r="F61" s="3" t="s">
        <v>95</v>
      </c>
      <c r="G61" s="4" t="str">
        <f>LEFT(A61,4)</f>
        <v>NULL</v>
      </c>
    </row>
    <row r="62" spans="1:7" ht="15.95" customHeight="1" x14ac:dyDescent="0.2">
      <c r="A62" s="3" t="s">
        <v>95</v>
      </c>
      <c r="B62" s="3" t="s">
        <v>4379</v>
      </c>
      <c r="C62" s="3" t="s">
        <v>1692</v>
      </c>
      <c r="D62" s="3" t="s">
        <v>1876</v>
      </c>
      <c r="E62" s="3" t="s">
        <v>4408</v>
      </c>
      <c r="F62" s="3" t="s">
        <v>95</v>
      </c>
      <c r="G62" s="4" t="str">
        <f>LEFT(A62,4)</f>
        <v>NULL</v>
      </c>
    </row>
    <row r="63" spans="1:7" ht="15.95" customHeight="1" x14ac:dyDescent="0.2">
      <c r="A63" s="3" t="s">
        <v>95</v>
      </c>
      <c r="B63" s="3" t="s">
        <v>4380</v>
      </c>
      <c r="C63" s="3" t="s">
        <v>1709</v>
      </c>
      <c r="D63" s="3" t="s">
        <v>1876</v>
      </c>
      <c r="E63" s="3" t="s">
        <v>4408</v>
      </c>
      <c r="F63" s="3" t="s">
        <v>95</v>
      </c>
      <c r="G63" s="4" t="str">
        <f>LEFT(A63,4)</f>
        <v>NULL</v>
      </c>
    </row>
    <row r="64" spans="1:7" ht="15.95" customHeight="1" x14ac:dyDescent="0.2">
      <c r="A64" s="3" t="s">
        <v>95</v>
      </c>
      <c r="B64" s="3" t="s">
        <v>4389</v>
      </c>
      <c r="C64" s="3" t="s">
        <v>1709</v>
      </c>
      <c r="D64" s="3" t="s">
        <v>1876</v>
      </c>
      <c r="E64" s="3" t="s">
        <v>4408</v>
      </c>
      <c r="F64" s="3" t="s">
        <v>95</v>
      </c>
      <c r="G64" s="4" t="str">
        <f>LEFT(A64,4)</f>
        <v>NULL</v>
      </c>
    </row>
    <row r="65" spans="1:7" ht="15.95" customHeight="1" x14ac:dyDescent="0.2">
      <c r="A65" s="3" t="s">
        <v>95</v>
      </c>
      <c r="B65" s="3" t="s">
        <v>4390</v>
      </c>
      <c r="C65" s="3" t="s">
        <v>1692</v>
      </c>
      <c r="D65" s="3" t="s">
        <v>1876</v>
      </c>
      <c r="E65" s="3" t="s">
        <v>4408</v>
      </c>
      <c r="F65" s="3" t="s">
        <v>95</v>
      </c>
      <c r="G65" s="4" t="str">
        <f>LEFT(A65,4)</f>
        <v>NULL</v>
      </c>
    </row>
    <row r="66" spans="1:7" ht="15.95" customHeight="1" x14ac:dyDescent="0.2">
      <c r="A66" s="3" t="s">
        <v>70</v>
      </c>
      <c r="B66" s="3" t="s">
        <v>1884</v>
      </c>
      <c r="C66" s="3" t="s">
        <v>1692</v>
      </c>
      <c r="D66" s="3" t="s">
        <v>1748</v>
      </c>
      <c r="E66" s="3" t="s">
        <v>1749</v>
      </c>
      <c r="F66" s="3" t="s">
        <v>1885</v>
      </c>
      <c r="G66" s="4" t="str">
        <f>LEFT(A66,4)</f>
        <v>2017</v>
      </c>
    </row>
    <row r="67" spans="1:7" ht="15.95" customHeight="1" x14ac:dyDescent="0.2">
      <c r="A67" s="3" t="s">
        <v>880</v>
      </c>
      <c r="B67" s="3" t="s">
        <v>3019</v>
      </c>
      <c r="C67" s="3" t="s">
        <v>1692</v>
      </c>
      <c r="D67" s="3" t="s">
        <v>1748</v>
      </c>
      <c r="E67" s="3" t="s">
        <v>1749</v>
      </c>
      <c r="F67" s="3" t="s">
        <v>1885</v>
      </c>
      <c r="G67" s="4" t="str">
        <f>LEFT(A67,4)</f>
        <v>2017</v>
      </c>
    </row>
    <row r="68" spans="1:7" ht="15.95" customHeight="1" x14ac:dyDescent="0.2">
      <c r="A68" s="3" t="s">
        <v>1212</v>
      </c>
      <c r="B68" s="3" t="s">
        <v>3391</v>
      </c>
      <c r="C68" s="3" t="s">
        <v>1692</v>
      </c>
      <c r="D68" s="3" t="s">
        <v>1748</v>
      </c>
      <c r="E68" s="3" t="s">
        <v>1749</v>
      </c>
      <c r="F68" s="3" t="s">
        <v>1885</v>
      </c>
      <c r="G68" s="4" t="str">
        <f>LEFT(A68,4)</f>
        <v>2017</v>
      </c>
    </row>
    <row r="69" spans="1:7" ht="15.95" customHeight="1" x14ac:dyDescent="0.2">
      <c r="A69" s="3" t="s">
        <v>567</v>
      </c>
      <c r="B69" s="3" t="s">
        <v>2643</v>
      </c>
      <c r="C69" s="3" t="s">
        <v>1692</v>
      </c>
      <c r="D69" s="3" t="s">
        <v>1748</v>
      </c>
      <c r="E69" s="3" t="s">
        <v>2460</v>
      </c>
      <c r="F69" s="3" t="s">
        <v>2644</v>
      </c>
      <c r="G69" s="4" t="str">
        <f>LEFT(A69,4)</f>
        <v>2017</v>
      </c>
    </row>
    <row r="70" spans="1:7" ht="15.95" customHeight="1" x14ac:dyDescent="0.2">
      <c r="A70" s="3" t="s">
        <v>258</v>
      </c>
      <c r="B70" s="3" t="s">
        <v>2221</v>
      </c>
      <c r="C70" s="3" t="s">
        <v>1709</v>
      </c>
      <c r="D70" s="3" t="s">
        <v>1748</v>
      </c>
      <c r="E70" s="3" t="s">
        <v>1749</v>
      </c>
      <c r="F70" s="3" t="s">
        <v>2222</v>
      </c>
      <c r="G70" s="4" t="str">
        <f>LEFT(A70,4)</f>
        <v>2018</v>
      </c>
    </row>
    <row r="71" spans="1:7" ht="15.95" customHeight="1" x14ac:dyDescent="0.2">
      <c r="A71" s="3" t="s">
        <v>1446</v>
      </c>
      <c r="B71" s="3" t="s">
        <v>3640</v>
      </c>
      <c r="C71" s="3" t="s">
        <v>1692</v>
      </c>
      <c r="D71" s="3" t="s">
        <v>1748</v>
      </c>
      <c r="E71" s="3" t="s">
        <v>1749</v>
      </c>
      <c r="F71" s="3" t="s">
        <v>2222</v>
      </c>
      <c r="G71" s="4" t="str">
        <f>LEFT(A71,4)</f>
        <v>2018</v>
      </c>
    </row>
    <row r="72" spans="1:7" ht="15.95" customHeight="1" x14ac:dyDescent="0.2">
      <c r="A72" s="3" t="s">
        <v>324</v>
      </c>
      <c r="B72" s="3" t="s">
        <v>2317</v>
      </c>
      <c r="C72" s="3" t="s">
        <v>1692</v>
      </c>
      <c r="D72" s="3" t="s">
        <v>1748</v>
      </c>
      <c r="E72" s="3" t="s">
        <v>1749</v>
      </c>
      <c r="F72" s="3" t="s">
        <v>2318</v>
      </c>
      <c r="G72" s="4" t="str">
        <f>LEFT(A72,4)</f>
        <v>2018</v>
      </c>
    </row>
    <row r="73" spans="1:7" ht="15.95" customHeight="1" x14ac:dyDescent="0.2">
      <c r="A73" s="3" t="s">
        <v>685</v>
      </c>
      <c r="B73" s="3" t="s">
        <v>2790</v>
      </c>
      <c r="C73" s="3" t="s">
        <v>1692</v>
      </c>
      <c r="D73" s="3" t="s">
        <v>1748</v>
      </c>
      <c r="E73" s="3" t="s">
        <v>1749</v>
      </c>
      <c r="F73" s="3" t="s">
        <v>2318</v>
      </c>
      <c r="G73" s="4" t="str">
        <f>LEFT(A73,4)</f>
        <v>2018</v>
      </c>
    </row>
    <row r="74" spans="1:7" ht="15.95" customHeight="1" x14ac:dyDescent="0.2">
      <c r="A74" s="3" t="s">
        <v>847</v>
      </c>
      <c r="B74" s="3" t="s">
        <v>2983</v>
      </c>
      <c r="C74" s="3" t="s">
        <v>1692</v>
      </c>
      <c r="D74" s="3" t="s">
        <v>1748</v>
      </c>
      <c r="E74" s="3" t="s">
        <v>1828</v>
      </c>
      <c r="F74" s="3" t="s">
        <v>2984</v>
      </c>
      <c r="G74" s="4" t="str">
        <f>LEFT(A74,4)</f>
        <v>2018</v>
      </c>
    </row>
    <row r="75" spans="1:7" ht="15.95" customHeight="1" x14ac:dyDescent="0.2">
      <c r="A75" s="3" t="s">
        <v>832</v>
      </c>
      <c r="B75" s="3" t="s">
        <v>2962</v>
      </c>
      <c r="C75" s="3" t="s">
        <v>1692</v>
      </c>
      <c r="D75" s="3" t="s">
        <v>1748</v>
      </c>
      <c r="E75" s="3" t="s">
        <v>2460</v>
      </c>
      <c r="F75" s="3" t="s">
        <v>2963</v>
      </c>
      <c r="G75" s="4" t="str">
        <f>LEFT(A75,4)</f>
        <v>2018</v>
      </c>
    </row>
    <row r="76" spans="1:7" ht="15.95" customHeight="1" x14ac:dyDescent="0.2">
      <c r="A76" s="3" t="s">
        <v>978</v>
      </c>
      <c r="B76" s="3" t="s">
        <v>2450</v>
      </c>
      <c r="C76" s="3" t="s">
        <v>1692</v>
      </c>
      <c r="D76" s="3" t="s">
        <v>1748</v>
      </c>
      <c r="E76" s="3" t="s">
        <v>2460</v>
      </c>
      <c r="F76" s="3" t="s">
        <v>2963</v>
      </c>
      <c r="G76" s="4" t="str">
        <f>LEFT(A76,4)</f>
        <v>2018</v>
      </c>
    </row>
    <row r="77" spans="1:7" ht="15.95" customHeight="1" x14ac:dyDescent="0.2">
      <c r="A77" s="3" t="s">
        <v>4094</v>
      </c>
      <c r="B77" s="3" t="s">
        <v>4093</v>
      </c>
      <c r="C77" s="3" t="s">
        <v>1692</v>
      </c>
      <c r="D77" s="3" t="s">
        <v>1748</v>
      </c>
      <c r="E77" s="3" t="s">
        <v>2460</v>
      </c>
      <c r="F77" s="3" t="s">
        <v>2963</v>
      </c>
      <c r="G77" s="4" t="str">
        <f>LEFT(A77,4)</f>
        <v>2018</v>
      </c>
    </row>
    <row r="78" spans="1:7" ht="15.95" customHeight="1" x14ac:dyDescent="0.2">
      <c r="A78" s="3" t="s">
        <v>269</v>
      </c>
      <c r="B78" s="3" t="s">
        <v>2241</v>
      </c>
      <c r="C78" s="3" t="s">
        <v>1709</v>
      </c>
      <c r="D78" s="3" t="s">
        <v>1748</v>
      </c>
      <c r="E78" s="3" t="s">
        <v>1749</v>
      </c>
      <c r="F78" s="3" t="s">
        <v>2242</v>
      </c>
      <c r="G78" s="4" t="str">
        <f>LEFT(A78,4)</f>
        <v>2019</v>
      </c>
    </row>
    <row r="79" spans="1:7" ht="15.95" customHeight="1" x14ac:dyDescent="0.2">
      <c r="A79" s="3" t="s">
        <v>488</v>
      </c>
      <c r="B79" s="3" t="s">
        <v>2540</v>
      </c>
      <c r="C79" s="3" t="s">
        <v>1692</v>
      </c>
      <c r="D79" s="3" t="s">
        <v>1748</v>
      </c>
      <c r="E79" s="3" t="s">
        <v>1749</v>
      </c>
      <c r="F79" s="3" t="s">
        <v>2242</v>
      </c>
      <c r="G79" s="4" t="str">
        <f>LEFT(A79,4)</f>
        <v>2019</v>
      </c>
    </row>
    <row r="80" spans="1:7" ht="15.95" customHeight="1" x14ac:dyDescent="0.2">
      <c r="A80" s="3" t="s">
        <v>971</v>
      </c>
      <c r="B80" s="3" t="s">
        <v>3126</v>
      </c>
      <c r="C80" s="3" t="s">
        <v>1692</v>
      </c>
      <c r="D80" s="3" t="s">
        <v>1748</v>
      </c>
      <c r="E80" s="3" t="s">
        <v>1749</v>
      </c>
      <c r="F80" s="3" t="s">
        <v>2242</v>
      </c>
      <c r="G80" s="4" t="str">
        <f>LEFT(A80,4)</f>
        <v>2019</v>
      </c>
    </row>
    <row r="81" spans="1:7" ht="15.95" customHeight="1" x14ac:dyDescent="0.2">
      <c r="A81" s="3" t="s">
        <v>1061</v>
      </c>
      <c r="B81" s="3" t="s">
        <v>3230</v>
      </c>
      <c r="C81" s="3" t="s">
        <v>1709</v>
      </c>
      <c r="D81" s="3" t="s">
        <v>1748</v>
      </c>
      <c r="E81" s="3" t="s">
        <v>1749</v>
      </c>
      <c r="F81" s="3" t="s">
        <v>2242</v>
      </c>
      <c r="G81" s="4" t="str">
        <f>LEFT(A81,4)</f>
        <v>2019</v>
      </c>
    </row>
    <row r="82" spans="1:7" ht="15.95" customHeight="1" x14ac:dyDescent="0.2">
      <c r="A82" s="3" t="s">
        <v>1292</v>
      </c>
      <c r="B82" s="3" t="s">
        <v>3479</v>
      </c>
      <c r="C82" s="3" t="s">
        <v>1692</v>
      </c>
      <c r="D82" s="3" t="s">
        <v>1748</v>
      </c>
      <c r="E82" s="3" t="s">
        <v>1749</v>
      </c>
      <c r="F82" s="3" t="s">
        <v>2242</v>
      </c>
      <c r="G82" s="4" t="str">
        <f>LEFT(A82,4)</f>
        <v>2019</v>
      </c>
    </row>
    <row r="83" spans="1:7" ht="15.95" customHeight="1" x14ac:dyDescent="0.2">
      <c r="A83" s="3" t="s">
        <v>1529</v>
      </c>
      <c r="B83" s="3" t="s">
        <v>3725</v>
      </c>
      <c r="C83" s="3" t="s">
        <v>1692</v>
      </c>
      <c r="D83" s="3" t="s">
        <v>1748</v>
      </c>
      <c r="E83" s="3" t="s">
        <v>1749</v>
      </c>
      <c r="F83" s="3" t="s">
        <v>2242</v>
      </c>
      <c r="G83" s="4" t="str">
        <f>LEFT(A83,4)</f>
        <v>2019</v>
      </c>
    </row>
    <row r="84" spans="1:7" ht="15.95" customHeight="1" x14ac:dyDescent="0.2">
      <c r="A84" s="3" t="s">
        <v>4260</v>
      </c>
      <c r="B84" s="3" t="s">
        <v>4259</v>
      </c>
      <c r="C84" s="3" t="s">
        <v>1709</v>
      </c>
      <c r="D84" s="3" t="s">
        <v>1748</v>
      </c>
      <c r="E84" s="3" t="s">
        <v>1749</v>
      </c>
      <c r="F84" s="3" t="s">
        <v>2242</v>
      </c>
      <c r="G84" s="4" t="str">
        <f>LEFT(A84,4)</f>
        <v>2019</v>
      </c>
    </row>
    <row r="85" spans="1:7" ht="15.95" customHeight="1" x14ac:dyDescent="0.2">
      <c r="A85" s="3" t="s">
        <v>17</v>
      </c>
      <c r="B85" s="3" t="s">
        <v>1750</v>
      </c>
      <c r="C85" s="3" t="s">
        <v>1692</v>
      </c>
      <c r="D85" s="3" t="s">
        <v>1748</v>
      </c>
      <c r="E85" s="3" t="s">
        <v>1749</v>
      </c>
      <c r="F85" s="3" t="s">
        <v>1751</v>
      </c>
      <c r="G85" s="4" t="str">
        <f>LEFT(A85,4)</f>
        <v>2019</v>
      </c>
    </row>
    <row r="86" spans="1:7" ht="15.95" customHeight="1" x14ac:dyDescent="0.2">
      <c r="A86" s="3" t="s">
        <v>61</v>
      </c>
      <c r="B86" s="3" t="s">
        <v>1862</v>
      </c>
      <c r="C86" s="3" t="s">
        <v>1692</v>
      </c>
      <c r="D86" s="3" t="s">
        <v>1748</v>
      </c>
      <c r="E86" s="3" t="s">
        <v>1749</v>
      </c>
      <c r="F86" s="3" t="s">
        <v>1751</v>
      </c>
      <c r="G86" s="4" t="str">
        <f>LEFT(A86,4)</f>
        <v>2019</v>
      </c>
    </row>
    <row r="87" spans="1:7" ht="15.95" customHeight="1" x14ac:dyDescent="0.2">
      <c r="A87" s="3" t="s">
        <v>172</v>
      </c>
      <c r="B87" s="3" t="s">
        <v>2078</v>
      </c>
      <c r="C87" s="3" t="s">
        <v>1692</v>
      </c>
      <c r="D87" s="3" t="s">
        <v>1748</v>
      </c>
      <c r="E87" s="3" t="s">
        <v>1749</v>
      </c>
      <c r="F87" s="3" t="s">
        <v>1751</v>
      </c>
      <c r="G87" s="4" t="str">
        <f>LEFT(A87,4)</f>
        <v>2019</v>
      </c>
    </row>
    <row r="88" spans="1:7" ht="15.95" customHeight="1" x14ac:dyDescent="0.2">
      <c r="A88" s="3" t="s">
        <v>237</v>
      </c>
      <c r="B88" s="3" t="s">
        <v>2186</v>
      </c>
      <c r="C88" s="3" t="s">
        <v>1692</v>
      </c>
      <c r="D88" s="3" t="s">
        <v>1748</v>
      </c>
      <c r="E88" s="3" t="s">
        <v>1749</v>
      </c>
      <c r="F88" s="3" t="s">
        <v>1751</v>
      </c>
      <c r="G88" s="4" t="str">
        <f>LEFT(A88,4)</f>
        <v>2019</v>
      </c>
    </row>
    <row r="89" spans="1:7" ht="15.95" customHeight="1" x14ac:dyDescent="0.2">
      <c r="A89" s="3" t="s">
        <v>375</v>
      </c>
      <c r="B89" s="3" t="s">
        <v>2386</v>
      </c>
      <c r="C89" s="3" t="s">
        <v>1692</v>
      </c>
      <c r="D89" s="3" t="s">
        <v>1748</v>
      </c>
      <c r="E89" s="3" t="s">
        <v>1749</v>
      </c>
      <c r="F89" s="3" t="s">
        <v>1751</v>
      </c>
      <c r="G89" s="4" t="str">
        <f>LEFT(A89,4)</f>
        <v>2019</v>
      </c>
    </row>
    <row r="90" spans="1:7" ht="15.95" customHeight="1" x14ac:dyDescent="0.2">
      <c r="A90" s="3" t="s">
        <v>487</v>
      </c>
      <c r="B90" s="3" t="s">
        <v>2539</v>
      </c>
      <c r="C90" s="3" t="s">
        <v>1692</v>
      </c>
      <c r="D90" s="3" t="s">
        <v>1748</v>
      </c>
      <c r="E90" s="3" t="s">
        <v>1749</v>
      </c>
      <c r="F90" s="3" t="s">
        <v>1751</v>
      </c>
      <c r="G90" s="4" t="str">
        <f>LEFT(A90,4)</f>
        <v>2019</v>
      </c>
    </row>
    <row r="91" spans="1:7" ht="15.95" customHeight="1" x14ac:dyDescent="0.2">
      <c r="A91" s="3" t="s">
        <v>689</v>
      </c>
      <c r="B91" s="3" t="s">
        <v>2794</v>
      </c>
      <c r="C91" s="3" t="s">
        <v>1692</v>
      </c>
      <c r="D91" s="3" t="s">
        <v>1748</v>
      </c>
      <c r="E91" s="3" t="s">
        <v>1749</v>
      </c>
      <c r="F91" s="3" t="s">
        <v>1751</v>
      </c>
      <c r="G91" s="4" t="str">
        <f>LEFT(A91,4)</f>
        <v>2019</v>
      </c>
    </row>
    <row r="92" spans="1:7" ht="15.95" customHeight="1" x14ac:dyDescent="0.2">
      <c r="A92" s="3" t="s">
        <v>750</v>
      </c>
      <c r="B92" s="3" t="s">
        <v>2865</v>
      </c>
      <c r="C92" s="3" t="s">
        <v>1692</v>
      </c>
      <c r="D92" s="3" t="s">
        <v>1748</v>
      </c>
      <c r="E92" s="3" t="s">
        <v>1749</v>
      </c>
      <c r="F92" s="3" t="s">
        <v>1751</v>
      </c>
      <c r="G92" s="4" t="str">
        <f>LEFT(A92,4)</f>
        <v>2019</v>
      </c>
    </row>
    <row r="93" spans="1:7" ht="15.95" customHeight="1" x14ac:dyDescent="0.2">
      <c r="A93" s="3" t="s">
        <v>878</v>
      </c>
      <c r="B93" s="3" t="s">
        <v>3017</v>
      </c>
      <c r="C93" s="3" t="s">
        <v>1692</v>
      </c>
      <c r="D93" s="3" t="s">
        <v>1748</v>
      </c>
      <c r="E93" s="3" t="s">
        <v>1749</v>
      </c>
      <c r="F93" s="3" t="s">
        <v>1751</v>
      </c>
      <c r="G93" s="4" t="str">
        <f>LEFT(A93,4)</f>
        <v>2019</v>
      </c>
    </row>
    <row r="94" spans="1:7" ht="15.95" customHeight="1" x14ac:dyDescent="0.2">
      <c r="A94" s="3" t="s">
        <v>1162</v>
      </c>
      <c r="B94" s="3" t="s">
        <v>3339</v>
      </c>
      <c r="C94" s="3" t="s">
        <v>1692</v>
      </c>
      <c r="D94" s="3" t="s">
        <v>1748</v>
      </c>
      <c r="E94" s="3" t="s">
        <v>1749</v>
      </c>
      <c r="F94" s="3" t="s">
        <v>1751</v>
      </c>
      <c r="G94" s="4" t="str">
        <f>LEFT(A94,4)</f>
        <v>2019</v>
      </c>
    </row>
    <row r="95" spans="1:7" ht="15.95" customHeight="1" x14ac:dyDescent="0.2">
      <c r="A95" s="3" t="s">
        <v>1496</v>
      </c>
      <c r="B95" s="3" t="s">
        <v>3690</v>
      </c>
      <c r="C95" s="3" t="s">
        <v>1692</v>
      </c>
      <c r="D95" s="3" t="s">
        <v>1748</v>
      </c>
      <c r="E95" s="3" t="s">
        <v>1749</v>
      </c>
      <c r="F95" s="3" t="s">
        <v>1751</v>
      </c>
      <c r="G95" s="4" t="str">
        <f>LEFT(A95,4)</f>
        <v>2019</v>
      </c>
    </row>
    <row r="96" spans="1:7" ht="15.95" customHeight="1" x14ac:dyDescent="0.2">
      <c r="A96" s="3" t="s">
        <v>4326</v>
      </c>
      <c r="B96" s="3" t="s">
        <v>4325</v>
      </c>
      <c r="C96" s="3" t="s">
        <v>1692</v>
      </c>
      <c r="D96" s="3" t="s">
        <v>1748</v>
      </c>
      <c r="E96" s="3" t="s">
        <v>1749</v>
      </c>
      <c r="F96" s="3" t="s">
        <v>1751</v>
      </c>
      <c r="G96" s="4" t="str">
        <f>LEFT(A96,4)</f>
        <v>2019</v>
      </c>
    </row>
    <row r="97" spans="1:7" ht="15.95" customHeight="1" x14ac:dyDescent="0.2">
      <c r="A97" s="3" t="s">
        <v>46</v>
      </c>
      <c r="B97" s="3" t="s">
        <v>1829</v>
      </c>
      <c r="C97" s="3" t="s">
        <v>1692</v>
      </c>
      <c r="D97" s="3" t="s">
        <v>1748</v>
      </c>
      <c r="E97" s="3" t="s">
        <v>1828</v>
      </c>
      <c r="F97" s="3" t="s">
        <v>1830</v>
      </c>
      <c r="G97" s="4" t="str">
        <f>LEFT(A97,4)</f>
        <v>2019</v>
      </c>
    </row>
    <row r="98" spans="1:7" ht="15.95" customHeight="1" x14ac:dyDescent="0.2">
      <c r="A98" s="3" t="s">
        <v>1576</v>
      </c>
      <c r="B98" s="3" t="s">
        <v>3772</v>
      </c>
      <c r="C98" s="3" t="s">
        <v>1709</v>
      </c>
      <c r="D98" s="3" t="s">
        <v>1748</v>
      </c>
      <c r="E98" s="3" t="s">
        <v>1828</v>
      </c>
      <c r="F98" s="3" t="s">
        <v>1830</v>
      </c>
      <c r="G98" s="4" t="str">
        <f>LEFT(A98,4)</f>
        <v>2019</v>
      </c>
    </row>
    <row r="99" spans="1:7" ht="15.95" customHeight="1" x14ac:dyDescent="0.2">
      <c r="A99" s="3" t="s">
        <v>4018</v>
      </c>
      <c r="B99" s="3" t="s">
        <v>4017</v>
      </c>
      <c r="C99" s="3" t="s">
        <v>1709</v>
      </c>
      <c r="D99" s="3" t="s">
        <v>1748</v>
      </c>
      <c r="E99" s="3" t="s">
        <v>1828</v>
      </c>
      <c r="F99" s="3" t="s">
        <v>1830</v>
      </c>
      <c r="G99" s="4" t="str">
        <f>LEFT(A99,4)</f>
        <v>2019</v>
      </c>
    </row>
    <row r="100" spans="1:7" ht="15.95" customHeight="1" x14ac:dyDescent="0.2">
      <c r="A100" s="3" t="s">
        <v>426</v>
      </c>
      <c r="B100" s="3" t="s">
        <v>2461</v>
      </c>
      <c r="C100" s="3" t="s">
        <v>1709</v>
      </c>
      <c r="D100" s="3" t="s">
        <v>1748</v>
      </c>
      <c r="E100" s="3" t="s">
        <v>2460</v>
      </c>
      <c r="F100" s="3" t="s">
        <v>2462</v>
      </c>
      <c r="G100" s="4" t="str">
        <f>LEFT(A100,4)</f>
        <v>2019</v>
      </c>
    </row>
    <row r="101" spans="1:7" ht="15.95" customHeight="1" x14ac:dyDescent="0.2">
      <c r="A101" s="3" t="s">
        <v>1393</v>
      </c>
      <c r="B101" s="3" t="s">
        <v>3584</v>
      </c>
      <c r="C101" s="3" t="s">
        <v>1709</v>
      </c>
      <c r="D101" s="3" t="s">
        <v>1748</v>
      </c>
      <c r="E101" s="3" t="s">
        <v>2460</v>
      </c>
      <c r="F101" s="3" t="s">
        <v>2462</v>
      </c>
      <c r="G101" s="4" t="str">
        <f>LEFT(A101,4)</f>
        <v>2019</v>
      </c>
    </row>
    <row r="102" spans="1:7" ht="15.95" customHeight="1" x14ac:dyDescent="0.2">
      <c r="A102" s="3" t="s">
        <v>1402</v>
      </c>
      <c r="B102" s="3" t="s">
        <v>3595</v>
      </c>
      <c r="C102" s="3" t="s">
        <v>1709</v>
      </c>
      <c r="D102" s="3" t="s">
        <v>1748</v>
      </c>
      <c r="E102" s="3" t="s">
        <v>2460</v>
      </c>
      <c r="F102" s="3" t="s">
        <v>2462</v>
      </c>
      <c r="G102" s="4" t="str">
        <f>LEFT(A102,4)</f>
        <v>2019</v>
      </c>
    </row>
    <row r="103" spans="1:7" ht="15.95" customHeight="1" x14ac:dyDescent="0.2">
      <c r="A103" s="3" t="s">
        <v>1403</v>
      </c>
      <c r="B103" s="3" t="s">
        <v>3596</v>
      </c>
      <c r="C103" s="3" t="s">
        <v>1692</v>
      </c>
      <c r="D103" s="3" t="s">
        <v>1748</v>
      </c>
      <c r="E103" s="3" t="s">
        <v>2460</v>
      </c>
      <c r="F103" s="3" t="s">
        <v>2462</v>
      </c>
      <c r="G103" s="4" t="str">
        <f>LEFT(A103,4)</f>
        <v>2019</v>
      </c>
    </row>
    <row r="104" spans="1:7" ht="15.95" customHeight="1" x14ac:dyDescent="0.2">
      <c r="A104" s="3" t="s">
        <v>1459</v>
      </c>
      <c r="B104" s="3" t="s">
        <v>3653</v>
      </c>
      <c r="C104" s="3" t="s">
        <v>1692</v>
      </c>
      <c r="D104" s="3" t="s">
        <v>1748</v>
      </c>
      <c r="E104" s="3" t="s">
        <v>2460</v>
      </c>
      <c r="F104" s="3" t="s">
        <v>2462</v>
      </c>
      <c r="G104" s="4" t="str">
        <f>LEFT(A104,4)</f>
        <v>2019</v>
      </c>
    </row>
    <row r="105" spans="1:7" ht="15.95" customHeight="1" x14ac:dyDescent="0.2">
      <c r="A105" s="3" t="s">
        <v>1660</v>
      </c>
      <c r="B105" s="3" t="s">
        <v>3859</v>
      </c>
      <c r="C105" s="3" t="s">
        <v>1692</v>
      </c>
      <c r="D105" s="3" t="s">
        <v>1748</v>
      </c>
      <c r="E105" s="3" t="s">
        <v>2460</v>
      </c>
      <c r="F105" s="3" t="s">
        <v>2462</v>
      </c>
      <c r="G105" s="4" t="str">
        <f>LEFT(A105,4)</f>
        <v>2019</v>
      </c>
    </row>
    <row r="106" spans="1:7" ht="15.95" customHeight="1" x14ac:dyDescent="0.2">
      <c r="A106" s="3" t="s">
        <v>1665</v>
      </c>
      <c r="B106" s="3" t="s">
        <v>3865</v>
      </c>
      <c r="C106" s="3" t="s">
        <v>1692</v>
      </c>
      <c r="D106" s="3" t="s">
        <v>1748</v>
      </c>
      <c r="E106" s="3" t="s">
        <v>2460</v>
      </c>
      <c r="F106" s="3" t="s">
        <v>2462</v>
      </c>
      <c r="G106" s="4" t="str">
        <f>LEFT(A106,4)</f>
        <v>2019</v>
      </c>
    </row>
    <row r="107" spans="1:7" ht="15.95" customHeight="1" x14ac:dyDescent="0.2">
      <c r="A107" s="3" t="s">
        <v>4255</v>
      </c>
      <c r="B107" s="3" t="s">
        <v>4254</v>
      </c>
      <c r="C107" s="3" t="s">
        <v>1692</v>
      </c>
      <c r="D107" s="3" t="s">
        <v>1748</v>
      </c>
      <c r="E107" s="3" t="s">
        <v>1749</v>
      </c>
      <c r="F107" s="3" t="s">
        <v>4256</v>
      </c>
      <c r="G107" s="4" t="str">
        <f>LEFT(A107,4)</f>
        <v>2020</v>
      </c>
    </row>
    <row r="108" spans="1:7" ht="15.95" customHeight="1" x14ac:dyDescent="0.2">
      <c r="A108" s="3" t="s">
        <v>919</v>
      </c>
      <c r="B108" s="3" t="s">
        <v>3066</v>
      </c>
      <c r="C108" s="3" t="s">
        <v>1692</v>
      </c>
      <c r="D108" s="3" t="s">
        <v>1748</v>
      </c>
      <c r="E108" s="3" t="s">
        <v>1749</v>
      </c>
      <c r="F108" s="3" t="s">
        <v>3067</v>
      </c>
      <c r="G108" s="4" t="str">
        <f>LEFT(A108,4)</f>
        <v>2020</v>
      </c>
    </row>
    <row r="109" spans="1:7" ht="15.95" customHeight="1" x14ac:dyDescent="0.2">
      <c r="A109" s="3" t="s">
        <v>1257</v>
      </c>
      <c r="B109" s="3" t="s">
        <v>3441</v>
      </c>
      <c r="C109" s="3" t="s">
        <v>1692</v>
      </c>
      <c r="D109" s="3" t="s">
        <v>1748</v>
      </c>
      <c r="E109" s="3" t="s">
        <v>3440</v>
      </c>
      <c r="F109" s="3" t="s">
        <v>3442</v>
      </c>
      <c r="G109" s="4" t="str">
        <f>LEFT(A109,4)</f>
        <v>2020</v>
      </c>
    </row>
    <row r="110" spans="1:7" ht="15.95" customHeight="1" x14ac:dyDescent="0.2">
      <c r="A110" s="3" t="s">
        <v>571</v>
      </c>
      <c r="B110" s="3" t="s">
        <v>2648</v>
      </c>
      <c r="C110" s="3" t="s">
        <v>1692</v>
      </c>
      <c r="D110" s="3" t="s">
        <v>1748</v>
      </c>
      <c r="E110" s="3" t="s">
        <v>1828</v>
      </c>
      <c r="F110" s="3" t="s">
        <v>2649</v>
      </c>
      <c r="G110" s="4" t="str">
        <f>LEFT(A110,4)</f>
        <v>2020</v>
      </c>
    </row>
    <row r="111" spans="1:7" ht="15.95" customHeight="1" x14ac:dyDescent="0.2">
      <c r="A111" s="3" t="s">
        <v>612</v>
      </c>
      <c r="B111" s="3" t="s">
        <v>2696</v>
      </c>
      <c r="C111" s="3" t="s">
        <v>1692</v>
      </c>
      <c r="D111" s="3" t="s">
        <v>1748</v>
      </c>
      <c r="E111" s="3" t="s">
        <v>1828</v>
      </c>
      <c r="F111" s="3" t="s">
        <v>2649</v>
      </c>
      <c r="G111" s="4" t="str">
        <f>LEFT(A111,4)</f>
        <v>2020</v>
      </c>
    </row>
    <row r="112" spans="1:7" ht="15.95" customHeight="1" x14ac:dyDescent="0.2">
      <c r="A112" s="3" t="s">
        <v>95</v>
      </c>
      <c r="B112" s="3" t="s">
        <v>4397</v>
      </c>
      <c r="C112" s="3" t="s">
        <v>1692</v>
      </c>
      <c r="D112" s="3" t="s">
        <v>1748</v>
      </c>
      <c r="E112" s="3" t="s">
        <v>4408</v>
      </c>
      <c r="F112" s="3" t="s">
        <v>95</v>
      </c>
      <c r="G112" s="4" t="str">
        <f>LEFT(A112,4)</f>
        <v>NULL</v>
      </c>
    </row>
    <row r="113" spans="1:7" ht="15.95" customHeight="1" x14ac:dyDescent="0.2">
      <c r="A113" s="3" t="s">
        <v>352</v>
      </c>
      <c r="B113" s="3" t="s">
        <v>2355</v>
      </c>
      <c r="C113" s="3" t="s">
        <v>1709</v>
      </c>
      <c r="D113" s="3" t="s">
        <v>1710</v>
      </c>
      <c r="E113" s="3" t="s">
        <v>1813</v>
      </c>
      <c r="F113" s="3" t="s">
        <v>2356</v>
      </c>
      <c r="G113" s="4" t="str">
        <f>LEFT(A113,4)</f>
        <v>2016</v>
      </c>
    </row>
    <row r="114" spans="1:7" ht="15.95" customHeight="1" x14ac:dyDescent="0.2">
      <c r="A114" s="3" t="s">
        <v>4217</v>
      </c>
      <c r="B114" s="3" t="s">
        <v>4216</v>
      </c>
      <c r="C114" s="3" t="s">
        <v>1692</v>
      </c>
      <c r="D114" s="3" t="s">
        <v>1710</v>
      </c>
      <c r="E114" s="3" t="s">
        <v>1788</v>
      </c>
      <c r="F114" s="3" t="s">
        <v>4218</v>
      </c>
      <c r="G114" s="4" t="str">
        <f>LEFT(A114,4)</f>
        <v>2017</v>
      </c>
    </row>
    <row r="115" spans="1:7" ht="15.95" customHeight="1" x14ac:dyDescent="0.2">
      <c r="A115" s="3" t="s">
        <v>4089</v>
      </c>
      <c r="B115" s="3" t="s">
        <v>4088</v>
      </c>
      <c r="C115" s="3" t="s">
        <v>1709</v>
      </c>
      <c r="D115" s="3" t="s">
        <v>1710</v>
      </c>
      <c r="E115" s="3" t="s">
        <v>1788</v>
      </c>
      <c r="F115" s="3" t="s">
        <v>4090</v>
      </c>
      <c r="G115" s="4" t="str">
        <f>LEFT(A115,4)</f>
        <v>2017</v>
      </c>
    </row>
    <row r="116" spans="1:7" ht="15.95" customHeight="1" x14ac:dyDescent="0.2">
      <c r="A116" s="3" t="s">
        <v>4128</v>
      </c>
      <c r="B116" s="3" t="s">
        <v>4127</v>
      </c>
      <c r="C116" s="3" t="s">
        <v>1692</v>
      </c>
      <c r="D116" s="3" t="s">
        <v>1710</v>
      </c>
      <c r="E116" s="3" t="s">
        <v>1958</v>
      </c>
      <c r="F116" s="3" t="s">
        <v>4129</v>
      </c>
      <c r="G116" s="4" t="str">
        <f>LEFT(A116,4)</f>
        <v>2017</v>
      </c>
    </row>
    <row r="117" spans="1:7" ht="15.95" customHeight="1" x14ac:dyDescent="0.2">
      <c r="A117" s="3" t="s">
        <v>4208</v>
      </c>
      <c r="B117" s="3" t="s">
        <v>4207</v>
      </c>
      <c r="C117" s="3" t="s">
        <v>1692</v>
      </c>
      <c r="D117" s="3" t="s">
        <v>1710</v>
      </c>
      <c r="E117" s="3" t="s">
        <v>4206</v>
      </c>
      <c r="F117" s="3" t="s">
        <v>4209</v>
      </c>
      <c r="G117" s="4" t="str">
        <f>LEFT(A117,4)</f>
        <v>2017</v>
      </c>
    </row>
    <row r="118" spans="1:7" ht="15.95" customHeight="1" x14ac:dyDescent="0.2">
      <c r="A118" s="3" t="s">
        <v>383</v>
      </c>
      <c r="B118" s="3" t="s">
        <v>2397</v>
      </c>
      <c r="C118" s="3" t="s">
        <v>1709</v>
      </c>
      <c r="D118" s="3" t="s">
        <v>1710</v>
      </c>
      <c r="E118" s="3" t="s">
        <v>1863</v>
      </c>
      <c r="F118" s="3" t="s">
        <v>2398</v>
      </c>
      <c r="G118" s="4" t="str">
        <f>LEFT(A118,4)</f>
        <v>2017</v>
      </c>
    </row>
    <row r="119" spans="1:7" ht="15.95" customHeight="1" x14ac:dyDescent="0.2">
      <c r="A119" s="3" t="s">
        <v>4300</v>
      </c>
      <c r="B119" s="3" t="s">
        <v>4299</v>
      </c>
      <c r="C119" s="3" t="s">
        <v>1709</v>
      </c>
      <c r="D119" s="3" t="s">
        <v>1710</v>
      </c>
      <c r="E119" s="3" t="s">
        <v>1863</v>
      </c>
      <c r="F119" s="3" t="s">
        <v>2398</v>
      </c>
      <c r="G119" s="4" t="str">
        <f>LEFT(A119,4)</f>
        <v>2017</v>
      </c>
    </row>
    <row r="120" spans="1:7" ht="15.95" customHeight="1" x14ac:dyDescent="0.2">
      <c r="A120" s="3" t="s">
        <v>1310</v>
      </c>
      <c r="B120" s="3" t="s">
        <v>3498</v>
      </c>
      <c r="C120" s="3" t="s">
        <v>1692</v>
      </c>
      <c r="D120" s="3" t="s">
        <v>1710</v>
      </c>
      <c r="E120" s="3" t="s">
        <v>1794</v>
      </c>
      <c r="F120" s="3" t="s">
        <v>3499</v>
      </c>
      <c r="G120" s="4" t="str">
        <f>LEFT(A120,4)</f>
        <v>2017</v>
      </c>
    </row>
    <row r="121" spans="1:7" ht="15.95" customHeight="1" x14ac:dyDescent="0.2">
      <c r="A121" s="3" t="s">
        <v>481</v>
      </c>
      <c r="B121" s="3" t="s">
        <v>2531</v>
      </c>
      <c r="C121" s="3" t="s">
        <v>1709</v>
      </c>
      <c r="D121" s="3" t="s">
        <v>1710</v>
      </c>
      <c r="E121" s="3" t="s">
        <v>1694</v>
      </c>
      <c r="F121" s="3" t="s">
        <v>2532</v>
      </c>
      <c r="G121" s="4" t="str">
        <f>LEFT(A121,4)</f>
        <v>2017</v>
      </c>
    </row>
    <row r="122" spans="1:7" ht="15.95" customHeight="1" x14ac:dyDescent="0.2">
      <c r="A122" s="3" t="s">
        <v>768</v>
      </c>
      <c r="B122" s="3" t="s">
        <v>2885</v>
      </c>
      <c r="C122" s="3" t="s">
        <v>1692</v>
      </c>
      <c r="D122" s="3" t="s">
        <v>1710</v>
      </c>
      <c r="E122" s="3" t="s">
        <v>1925</v>
      </c>
      <c r="F122" s="3" t="s">
        <v>2886</v>
      </c>
      <c r="G122" s="4" t="str">
        <f>LEFT(A122,4)</f>
        <v>2017</v>
      </c>
    </row>
    <row r="123" spans="1:7" ht="15.95" customHeight="1" x14ac:dyDescent="0.2">
      <c r="A123" s="3" t="s">
        <v>1058</v>
      </c>
      <c r="B123" s="3" t="s">
        <v>3227</v>
      </c>
      <c r="C123" s="3" t="s">
        <v>1692</v>
      </c>
      <c r="D123" s="3" t="s">
        <v>1710</v>
      </c>
      <c r="E123" s="3" t="s">
        <v>1925</v>
      </c>
      <c r="F123" s="3" t="s">
        <v>2886</v>
      </c>
      <c r="G123" s="4" t="str">
        <f>LEFT(A123,4)</f>
        <v>2017</v>
      </c>
    </row>
    <row r="124" spans="1:7" ht="15.95" customHeight="1" x14ac:dyDescent="0.2">
      <c r="A124" s="3" t="s">
        <v>1399</v>
      </c>
      <c r="B124" s="3" t="s">
        <v>3592</v>
      </c>
      <c r="C124" s="3" t="s">
        <v>1692</v>
      </c>
      <c r="D124" s="3" t="s">
        <v>1710</v>
      </c>
      <c r="E124" s="3" t="s">
        <v>1925</v>
      </c>
      <c r="F124" s="3" t="s">
        <v>2886</v>
      </c>
      <c r="G124" s="4" t="str">
        <f>LEFT(A124,4)</f>
        <v>2017</v>
      </c>
    </row>
    <row r="125" spans="1:7" ht="15.95" customHeight="1" x14ac:dyDescent="0.2">
      <c r="A125" s="3" t="s">
        <v>1550</v>
      </c>
      <c r="B125" s="3" t="s">
        <v>3744</v>
      </c>
      <c r="C125" s="3" t="s">
        <v>1692</v>
      </c>
      <c r="D125" s="3" t="s">
        <v>1710</v>
      </c>
      <c r="E125" s="3" t="s">
        <v>1769</v>
      </c>
      <c r="F125" s="3" t="s">
        <v>3745</v>
      </c>
      <c r="G125" s="4" t="str">
        <f>LEFT(A125,4)</f>
        <v>2017</v>
      </c>
    </row>
    <row r="126" spans="1:7" ht="15.95" customHeight="1" x14ac:dyDescent="0.2">
      <c r="A126" s="3" t="s">
        <v>389</v>
      </c>
      <c r="B126" s="3" t="s">
        <v>2407</v>
      </c>
      <c r="C126" s="3" t="s">
        <v>1692</v>
      </c>
      <c r="D126" s="3" t="s">
        <v>1710</v>
      </c>
      <c r="E126" s="3" t="s">
        <v>1838</v>
      </c>
      <c r="F126" s="3" t="s">
        <v>2408</v>
      </c>
      <c r="G126" s="4" t="str">
        <f>LEFT(A126,4)</f>
        <v>2017</v>
      </c>
    </row>
    <row r="127" spans="1:7" ht="15.95" customHeight="1" x14ac:dyDescent="0.2">
      <c r="A127" s="3" t="s">
        <v>1186</v>
      </c>
      <c r="B127" s="3" t="s">
        <v>3364</v>
      </c>
      <c r="C127" s="3" t="s">
        <v>1692</v>
      </c>
      <c r="D127" s="3" t="s">
        <v>1710</v>
      </c>
      <c r="E127" s="3" t="s">
        <v>1838</v>
      </c>
      <c r="F127" s="3" t="s">
        <v>2408</v>
      </c>
      <c r="G127" s="4" t="str">
        <f>LEFT(A127,4)</f>
        <v>2017</v>
      </c>
    </row>
    <row r="128" spans="1:7" ht="15.95" customHeight="1" x14ac:dyDescent="0.2">
      <c r="A128" s="3" t="s">
        <v>1392</v>
      </c>
      <c r="B128" s="3" t="s">
        <v>3582</v>
      </c>
      <c r="C128" s="3" t="s">
        <v>1709</v>
      </c>
      <c r="D128" s="3" t="s">
        <v>1710</v>
      </c>
      <c r="E128" s="3" t="s">
        <v>1838</v>
      </c>
      <c r="F128" s="3" t="s">
        <v>3583</v>
      </c>
      <c r="G128" s="4" t="str">
        <f>LEFT(A128,4)</f>
        <v>2017</v>
      </c>
    </row>
    <row r="129" spans="1:7" ht="15.95" customHeight="1" x14ac:dyDescent="0.2">
      <c r="A129" s="3" t="s">
        <v>233</v>
      </c>
      <c r="B129" s="3" t="s">
        <v>2179</v>
      </c>
      <c r="C129" s="3" t="s">
        <v>1692</v>
      </c>
      <c r="D129" s="3" t="s">
        <v>1710</v>
      </c>
      <c r="E129" s="3" t="s">
        <v>1745</v>
      </c>
      <c r="F129" s="3" t="s">
        <v>2180</v>
      </c>
      <c r="G129" s="4" t="str">
        <f>LEFT(A129,4)</f>
        <v>2017</v>
      </c>
    </row>
    <row r="130" spans="1:7" ht="15.95" customHeight="1" x14ac:dyDescent="0.2">
      <c r="A130" s="3" t="s">
        <v>805</v>
      </c>
      <c r="B130" s="3" t="s">
        <v>2930</v>
      </c>
      <c r="C130" s="3" t="s">
        <v>1692</v>
      </c>
      <c r="D130" s="3" t="s">
        <v>1710</v>
      </c>
      <c r="E130" s="3" t="s">
        <v>1742</v>
      </c>
      <c r="F130" s="3" t="s">
        <v>2931</v>
      </c>
      <c r="G130" s="4" t="str">
        <f>LEFT(A130,4)</f>
        <v>2017</v>
      </c>
    </row>
    <row r="131" spans="1:7" ht="15.95" customHeight="1" x14ac:dyDescent="0.2">
      <c r="A131" s="3" t="s">
        <v>1356</v>
      </c>
      <c r="B131" s="3" t="s">
        <v>3545</v>
      </c>
      <c r="C131" s="3" t="s">
        <v>1692</v>
      </c>
      <c r="D131" s="3" t="s">
        <v>1710</v>
      </c>
      <c r="E131" s="3" t="s">
        <v>1742</v>
      </c>
      <c r="F131" s="3" t="s">
        <v>2931</v>
      </c>
      <c r="G131" s="4" t="str">
        <f>LEFT(A131,4)</f>
        <v>2017</v>
      </c>
    </row>
    <row r="132" spans="1:7" ht="15.95" customHeight="1" x14ac:dyDescent="0.2">
      <c r="A132" s="3" t="s">
        <v>711</v>
      </c>
      <c r="B132" s="3" t="s">
        <v>2817</v>
      </c>
      <c r="C132" s="3" t="s">
        <v>1692</v>
      </c>
      <c r="D132" s="3" t="s">
        <v>1710</v>
      </c>
      <c r="E132" s="3" t="s">
        <v>1742</v>
      </c>
      <c r="F132" s="3" t="s">
        <v>2818</v>
      </c>
      <c r="G132" s="4" t="str">
        <f>LEFT(A132,4)</f>
        <v>2017</v>
      </c>
    </row>
    <row r="133" spans="1:7" ht="15.95" customHeight="1" x14ac:dyDescent="0.2">
      <c r="A133" s="3" t="s">
        <v>4052</v>
      </c>
      <c r="B133" s="3" t="s">
        <v>4051</v>
      </c>
      <c r="C133" s="3" t="s">
        <v>1709</v>
      </c>
      <c r="D133" s="3" t="s">
        <v>1710</v>
      </c>
      <c r="E133" s="3" t="s">
        <v>4050</v>
      </c>
      <c r="F133" s="3" t="s">
        <v>4053</v>
      </c>
      <c r="G133" s="4" t="str">
        <f>LEFT(A133,4)</f>
        <v>2017</v>
      </c>
    </row>
    <row r="134" spans="1:7" ht="15.95" customHeight="1" x14ac:dyDescent="0.2">
      <c r="A134" s="3" t="s">
        <v>664</v>
      </c>
      <c r="B134" s="3" t="s">
        <v>2762</v>
      </c>
      <c r="C134" s="3" t="s">
        <v>1692</v>
      </c>
      <c r="D134" s="3" t="s">
        <v>1710</v>
      </c>
      <c r="E134" s="3" t="s">
        <v>1961</v>
      </c>
      <c r="F134" s="3" t="s">
        <v>2763</v>
      </c>
      <c r="G134" s="4" t="str">
        <f>LEFT(A134,4)</f>
        <v>2017</v>
      </c>
    </row>
    <row r="135" spans="1:7" ht="15.95" customHeight="1" x14ac:dyDescent="0.2">
      <c r="A135" s="3" t="s">
        <v>4012</v>
      </c>
      <c r="B135" s="3" t="s">
        <v>4011</v>
      </c>
      <c r="C135" s="3" t="s">
        <v>1692</v>
      </c>
      <c r="D135" s="3" t="s">
        <v>1710</v>
      </c>
      <c r="E135" s="3" t="s">
        <v>1961</v>
      </c>
      <c r="F135" s="3" t="s">
        <v>2763</v>
      </c>
      <c r="G135" s="4" t="str">
        <f>LEFT(A135,4)</f>
        <v>2017</v>
      </c>
    </row>
    <row r="136" spans="1:7" ht="15.95" customHeight="1" x14ac:dyDescent="0.2">
      <c r="A136" s="3" t="s">
        <v>438</v>
      </c>
      <c r="B136" s="3" t="s">
        <v>2479</v>
      </c>
      <c r="C136" s="3" t="s">
        <v>1692</v>
      </c>
      <c r="D136" s="3" t="s">
        <v>1710</v>
      </c>
      <c r="E136" s="3" t="s">
        <v>1835</v>
      </c>
      <c r="F136" s="3" t="s">
        <v>2480</v>
      </c>
      <c r="G136" s="4" t="str">
        <f>LEFT(A136,4)</f>
        <v>2017</v>
      </c>
    </row>
    <row r="137" spans="1:7" ht="15.95" customHeight="1" x14ac:dyDescent="0.2">
      <c r="A137" s="3" t="s">
        <v>1054</v>
      </c>
      <c r="B137" s="3" t="s">
        <v>3223</v>
      </c>
      <c r="C137" s="3" t="s">
        <v>1692</v>
      </c>
      <c r="D137" s="3" t="s">
        <v>1710</v>
      </c>
      <c r="E137" s="3" t="s">
        <v>1835</v>
      </c>
      <c r="F137" s="3" t="s">
        <v>2480</v>
      </c>
      <c r="G137" s="4" t="str">
        <f>LEFT(A137,4)</f>
        <v>2017</v>
      </c>
    </row>
    <row r="138" spans="1:7" ht="15.95" customHeight="1" x14ac:dyDescent="0.2">
      <c r="A138" s="3" t="s">
        <v>1390</v>
      </c>
      <c r="B138" s="3" t="s">
        <v>3580</v>
      </c>
      <c r="C138" s="3" t="s">
        <v>1692</v>
      </c>
      <c r="D138" s="3" t="s">
        <v>1710</v>
      </c>
      <c r="E138" s="3" t="s">
        <v>1835</v>
      </c>
      <c r="F138" s="3" t="s">
        <v>2480</v>
      </c>
      <c r="G138" s="4" t="str">
        <f>LEFT(A138,4)</f>
        <v>2017</v>
      </c>
    </row>
    <row r="139" spans="1:7" ht="15.95" customHeight="1" x14ac:dyDescent="0.2">
      <c r="A139" s="3" t="s">
        <v>1106</v>
      </c>
      <c r="B139" s="3" t="s">
        <v>3278</v>
      </c>
      <c r="C139" s="3" t="s">
        <v>1692</v>
      </c>
      <c r="D139" s="3" t="s">
        <v>1710</v>
      </c>
      <c r="E139" s="3" t="s">
        <v>1835</v>
      </c>
      <c r="F139" s="3" t="s">
        <v>3279</v>
      </c>
      <c r="G139" s="4" t="str">
        <f>LEFT(A139,4)</f>
        <v>2017</v>
      </c>
    </row>
    <row r="140" spans="1:7" ht="15.95" customHeight="1" x14ac:dyDescent="0.2">
      <c r="A140" s="3" t="s">
        <v>1231</v>
      </c>
      <c r="B140" s="3" t="s">
        <v>3412</v>
      </c>
      <c r="C140" s="3" t="s">
        <v>1709</v>
      </c>
      <c r="D140" s="3" t="s">
        <v>1710</v>
      </c>
      <c r="E140" s="3" t="s">
        <v>1835</v>
      </c>
      <c r="F140" s="3" t="s">
        <v>3279</v>
      </c>
      <c r="G140" s="4" t="str">
        <f>LEFT(A140,4)</f>
        <v>2017</v>
      </c>
    </row>
    <row r="141" spans="1:7" ht="15.95" customHeight="1" x14ac:dyDescent="0.2">
      <c r="A141" s="3" t="s">
        <v>1113</v>
      </c>
      <c r="B141" s="3" t="s">
        <v>3286</v>
      </c>
      <c r="C141" s="3" t="s">
        <v>1692</v>
      </c>
      <c r="D141" s="3" t="s">
        <v>1710</v>
      </c>
      <c r="E141" s="3" t="s">
        <v>1813</v>
      </c>
      <c r="F141" s="3" t="s">
        <v>2356</v>
      </c>
      <c r="G141" s="4" t="str">
        <f>LEFT(A141,4)</f>
        <v>2017</v>
      </c>
    </row>
    <row r="142" spans="1:7" ht="15.95" customHeight="1" x14ac:dyDescent="0.2">
      <c r="A142" s="3" t="s">
        <v>1342</v>
      </c>
      <c r="B142" s="3" t="s">
        <v>3531</v>
      </c>
      <c r="C142" s="3" t="s">
        <v>1692</v>
      </c>
      <c r="D142" s="3" t="s">
        <v>1710</v>
      </c>
      <c r="E142" s="3" t="s">
        <v>1813</v>
      </c>
      <c r="F142" s="3" t="s">
        <v>2356</v>
      </c>
      <c r="G142" s="4" t="str">
        <f>LEFT(A142,4)</f>
        <v>2017</v>
      </c>
    </row>
    <row r="143" spans="1:7" ht="15.95" customHeight="1" x14ac:dyDescent="0.2">
      <c r="A143" s="3" t="s">
        <v>320</v>
      </c>
      <c r="B143" s="3" t="s">
        <v>2311</v>
      </c>
      <c r="C143" s="3" t="s">
        <v>1692</v>
      </c>
      <c r="D143" s="3" t="s">
        <v>1710</v>
      </c>
      <c r="E143" s="3" t="s">
        <v>1813</v>
      </c>
      <c r="F143" s="3" t="s">
        <v>2312</v>
      </c>
      <c r="G143" s="4" t="str">
        <f>LEFT(A143,4)</f>
        <v>2017</v>
      </c>
    </row>
    <row r="144" spans="1:7" ht="15.95" customHeight="1" x14ac:dyDescent="0.2">
      <c r="A144" s="3" t="s">
        <v>144</v>
      </c>
      <c r="B144" s="3" t="s">
        <v>2023</v>
      </c>
      <c r="C144" s="3" t="s">
        <v>1692</v>
      </c>
      <c r="D144" s="3" t="s">
        <v>1710</v>
      </c>
      <c r="E144" s="3" t="s">
        <v>1730</v>
      </c>
      <c r="F144" s="3" t="s">
        <v>2024</v>
      </c>
      <c r="G144" s="4" t="str">
        <f>LEFT(A144,4)</f>
        <v>2017</v>
      </c>
    </row>
    <row r="145" spans="1:7" ht="15.95" customHeight="1" x14ac:dyDescent="0.2">
      <c r="A145" s="3" t="s">
        <v>72</v>
      </c>
      <c r="B145" s="3" t="s">
        <v>1889</v>
      </c>
      <c r="C145" s="3" t="s">
        <v>1709</v>
      </c>
      <c r="D145" s="3" t="s">
        <v>1710</v>
      </c>
      <c r="E145" s="3" t="s">
        <v>1888</v>
      </c>
      <c r="F145" s="3" t="s">
        <v>1890</v>
      </c>
      <c r="G145" s="4" t="str">
        <f>LEFT(A145,4)</f>
        <v>2017</v>
      </c>
    </row>
    <row r="146" spans="1:7" ht="15.95" customHeight="1" x14ac:dyDescent="0.2">
      <c r="A146" s="3" t="s">
        <v>502</v>
      </c>
      <c r="B146" s="3" t="s">
        <v>2557</v>
      </c>
      <c r="C146" s="3" t="s">
        <v>1692</v>
      </c>
      <c r="D146" s="3" t="s">
        <v>1710</v>
      </c>
      <c r="E146" s="3" t="s">
        <v>1788</v>
      </c>
      <c r="F146" s="3" t="s">
        <v>2558</v>
      </c>
      <c r="G146" s="4" t="str">
        <f>LEFT(A146,4)</f>
        <v>2018</v>
      </c>
    </row>
    <row r="147" spans="1:7" ht="15.95" customHeight="1" x14ac:dyDescent="0.2">
      <c r="A147" s="3" t="s">
        <v>557</v>
      </c>
      <c r="B147" s="3" t="s">
        <v>2632</v>
      </c>
      <c r="C147" s="3" t="s">
        <v>1692</v>
      </c>
      <c r="D147" s="3" t="s">
        <v>1710</v>
      </c>
      <c r="E147" s="3" t="s">
        <v>1788</v>
      </c>
      <c r="F147" s="3" t="s">
        <v>2558</v>
      </c>
      <c r="G147" s="4" t="str">
        <f>LEFT(A147,4)</f>
        <v>2018</v>
      </c>
    </row>
    <row r="148" spans="1:7" ht="15.95" customHeight="1" x14ac:dyDescent="0.2">
      <c r="A148" s="3" t="s">
        <v>1282</v>
      </c>
      <c r="B148" s="3" t="s">
        <v>3468</v>
      </c>
      <c r="C148" s="3" t="s">
        <v>1709</v>
      </c>
      <c r="D148" s="3" t="s">
        <v>1710</v>
      </c>
      <c r="E148" s="3" t="s">
        <v>1788</v>
      </c>
      <c r="F148" s="3" t="s">
        <v>2558</v>
      </c>
      <c r="G148" s="4" t="str">
        <f>LEFT(A148,4)</f>
        <v>2018</v>
      </c>
    </row>
    <row r="149" spans="1:7" ht="15.95" customHeight="1" x14ac:dyDescent="0.2">
      <c r="A149" s="3" t="s">
        <v>1491</v>
      </c>
      <c r="B149" s="3" t="s">
        <v>3685</v>
      </c>
      <c r="C149" s="3" t="s">
        <v>1692</v>
      </c>
      <c r="D149" s="3" t="s">
        <v>1710</v>
      </c>
      <c r="E149" s="3" t="s">
        <v>1788</v>
      </c>
      <c r="F149" s="3" t="s">
        <v>2558</v>
      </c>
      <c r="G149" s="4" t="str">
        <f>LEFT(A149,4)</f>
        <v>2018</v>
      </c>
    </row>
    <row r="150" spans="1:7" ht="15.95" customHeight="1" x14ac:dyDescent="0.2">
      <c r="A150" s="3" t="s">
        <v>202</v>
      </c>
      <c r="B150" s="3" t="s">
        <v>2132</v>
      </c>
      <c r="C150" s="3" t="s">
        <v>1692</v>
      </c>
      <c r="D150" s="3" t="s">
        <v>1710</v>
      </c>
      <c r="E150" s="3" t="s">
        <v>1788</v>
      </c>
      <c r="F150" s="3" t="s">
        <v>2133</v>
      </c>
      <c r="G150" s="4" t="str">
        <f>LEFT(A150,4)</f>
        <v>2018</v>
      </c>
    </row>
    <row r="151" spans="1:7" ht="15.95" customHeight="1" x14ac:dyDescent="0.2">
      <c r="A151" s="3" t="s">
        <v>209</v>
      </c>
      <c r="B151" s="3" t="s">
        <v>2141</v>
      </c>
      <c r="C151" s="3" t="s">
        <v>1692</v>
      </c>
      <c r="D151" s="3" t="s">
        <v>1710</v>
      </c>
      <c r="E151" s="3" t="s">
        <v>1788</v>
      </c>
      <c r="F151" s="3" t="s">
        <v>2133</v>
      </c>
      <c r="G151" s="4" t="str">
        <f>LEFT(A151,4)</f>
        <v>2018</v>
      </c>
    </row>
    <row r="152" spans="1:7" ht="15.95" customHeight="1" x14ac:dyDescent="0.2">
      <c r="A152" s="3" t="s">
        <v>255</v>
      </c>
      <c r="B152" s="3" t="s">
        <v>2217</v>
      </c>
      <c r="C152" s="3" t="s">
        <v>1692</v>
      </c>
      <c r="D152" s="3" t="s">
        <v>1710</v>
      </c>
      <c r="E152" s="3" t="s">
        <v>1788</v>
      </c>
      <c r="F152" s="3" t="s">
        <v>2133</v>
      </c>
      <c r="G152" s="4" t="str">
        <f>LEFT(A152,4)</f>
        <v>2018</v>
      </c>
    </row>
    <row r="153" spans="1:7" ht="15.95" customHeight="1" x14ac:dyDescent="0.2">
      <c r="A153" s="3" t="s">
        <v>953</v>
      </c>
      <c r="B153" s="3" t="s">
        <v>3108</v>
      </c>
      <c r="C153" s="3" t="s">
        <v>1692</v>
      </c>
      <c r="D153" s="3" t="s">
        <v>1710</v>
      </c>
      <c r="E153" s="3" t="s">
        <v>1788</v>
      </c>
      <c r="F153" s="3" t="s">
        <v>2133</v>
      </c>
      <c r="G153" s="4" t="str">
        <f>LEFT(A153,4)</f>
        <v>2018</v>
      </c>
    </row>
    <row r="154" spans="1:7" ht="15.95" customHeight="1" x14ac:dyDescent="0.2">
      <c r="A154" s="3" t="s">
        <v>986</v>
      </c>
      <c r="B154" s="3" t="s">
        <v>3144</v>
      </c>
      <c r="C154" s="3" t="s">
        <v>1692</v>
      </c>
      <c r="D154" s="3" t="s">
        <v>1710</v>
      </c>
      <c r="E154" s="3" t="s">
        <v>1788</v>
      </c>
      <c r="F154" s="3" t="s">
        <v>2133</v>
      </c>
      <c r="G154" s="4" t="str">
        <f>LEFT(A154,4)</f>
        <v>2018</v>
      </c>
    </row>
    <row r="155" spans="1:7" ht="15.95" customHeight="1" x14ac:dyDescent="0.2">
      <c r="A155" s="3" t="s">
        <v>1132</v>
      </c>
      <c r="B155" s="3" t="s">
        <v>3307</v>
      </c>
      <c r="C155" s="3" t="s">
        <v>1692</v>
      </c>
      <c r="D155" s="3" t="s">
        <v>1710</v>
      </c>
      <c r="E155" s="3" t="s">
        <v>1788</v>
      </c>
      <c r="F155" s="3" t="s">
        <v>2133</v>
      </c>
      <c r="G155" s="4" t="str">
        <f>LEFT(A155,4)</f>
        <v>2018</v>
      </c>
    </row>
    <row r="156" spans="1:7" ht="15.95" customHeight="1" x14ac:dyDescent="0.2">
      <c r="A156" s="3" t="s">
        <v>1612</v>
      </c>
      <c r="B156" s="3" t="s">
        <v>3809</v>
      </c>
      <c r="C156" s="3" t="s">
        <v>1692</v>
      </c>
      <c r="D156" s="3" t="s">
        <v>1710</v>
      </c>
      <c r="E156" s="3" t="s">
        <v>1788</v>
      </c>
      <c r="F156" s="3" t="s">
        <v>2133</v>
      </c>
      <c r="G156" s="4" t="str">
        <f>LEFT(A156,4)</f>
        <v>2018</v>
      </c>
    </row>
    <row r="157" spans="1:7" ht="15.95" customHeight="1" x14ac:dyDescent="0.2">
      <c r="A157" s="3" t="s">
        <v>3892</v>
      </c>
      <c r="B157" s="3" t="s">
        <v>3891</v>
      </c>
      <c r="C157" s="3" t="s">
        <v>1692</v>
      </c>
      <c r="D157" s="3" t="s">
        <v>1710</v>
      </c>
      <c r="E157" s="3" t="s">
        <v>1788</v>
      </c>
      <c r="F157" s="3" t="s">
        <v>2133</v>
      </c>
      <c r="G157" s="4" t="str">
        <f>LEFT(A157,4)</f>
        <v>2018</v>
      </c>
    </row>
    <row r="158" spans="1:7" ht="15.95" customHeight="1" x14ac:dyDescent="0.2">
      <c r="A158" s="3" t="s">
        <v>3916</v>
      </c>
      <c r="B158" s="3" t="s">
        <v>3915</v>
      </c>
      <c r="C158" s="3" t="s">
        <v>1692</v>
      </c>
      <c r="D158" s="3" t="s">
        <v>1710</v>
      </c>
      <c r="E158" s="3" t="s">
        <v>1788</v>
      </c>
      <c r="F158" s="3" t="s">
        <v>2133</v>
      </c>
      <c r="G158" s="4" t="str">
        <f>LEFT(A158,4)</f>
        <v>2018</v>
      </c>
    </row>
    <row r="159" spans="1:7" ht="15.95" customHeight="1" x14ac:dyDescent="0.2">
      <c r="A159" s="3" t="s">
        <v>357</v>
      </c>
      <c r="B159" s="3" t="s">
        <v>2361</v>
      </c>
      <c r="C159" s="3" t="s">
        <v>1709</v>
      </c>
      <c r="D159" s="3" t="s">
        <v>1710</v>
      </c>
      <c r="E159" s="3" t="s">
        <v>1863</v>
      </c>
      <c r="F159" s="3" t="s">
        <v>2362</v>
      </c>
      <c r="G159" s="4" t="str">
        <f>LEFT(A159,4)</f>
        <v>2018</v>
      </c>
    </row>
    <row r="160" spans="1:7" ht="15.95" customHeight="1" x14ac:dyDescent="0.2">
      <c r="A160" s="3" t="s">
        <v>597</v>
      </c>
      <c r="B160" s="3" t="s">
        <v>2677</v>
      </c>
      <c r="C160" s="3" t="s">
        <v>1709</v>
      </c>
      <c r="D160" s="3" t="s">
        <v>1710</v>
      </c>
      <c r="E160" s="3" t="s">
        <v>1863</v>
      </c>
      <c r="F160" s="3" t="s">
        <v>2362</v>
      </c>
      <c r="G160" s="4" t="str">
        <f>LEFT(A160,4)</f>
        <v>2018</v>
      </c>
    </row>
    <row r="161" spans="1:7" ht="15.95" customHeight="1" x14ac:dyDescent="0.2">
      <c r="A161" s="3" t="s">
        <v>62</v>
      </c>
      <c r="B161" s="3" t="s">
        <v>1864</v>
      </c>
      <c r="C161" s="3" t="s">
        <v>1709</v>
      </c>
      <c r="D161" s="3" t="s">
        <v>1710</v>
      </c>
      <c r="E161" s="3" t="s">
        <v>1863</v>
      </c>
      <c r="F161" s="3" t="s">
        <v>1865</v>
      </c>
      <c r="G161" s="4" t="str">
        <f>LEFT(A161,4)</f>
        <v>2018</v>
      </c>
    </row>
    <row r="162" spans="1:7" ht="15.95" customHeight="1" x14ac:dyDescent="0.2">
      <c r="A162" s="3" t="s">
        <v>936</v>
      </c>
      <c r="B162" s="3" t="s">
        <v>3087</v>
      </c>
      <c r="C162" s="3" t="s">
        <v>1692</v>
      </c>
      <c r="D162" s="3" t="s">
        <v>1710</v>
      </c>
      <c r="E162" s="3" t="s">
        <v>1863</v>
      </c>
      <c r="F162" s="3" t="s">
        <v>1865</v>
      </c>
      <c r="G162" s="4" t="str">
        <f>LEFT(A162,4)</f>
        <v>2018</v>
      </c>
    </row>
    <row r="163" spans="1:7" ht="15.95" customHeight="1" x14ac:dyDescent="0.2">
      <c r="A163" s="3" t="s">
        <v>34</v>
      </c>
      <c r="B163" s="3" t="s">
        <v>1795</v>
      </c>
      <c r="C163" s="3" t="s">
        <v>1692</v>
      </c>
      <c r="D163" s="3" t="s">
        <v>1710</v>
      </c>
      <c r="E163" s="3" t="s">
        <v>1794</v>
      </c>
      <c r="F163" s="3" t="s">
        <v>1796</v>
      </c>
      <c r="G163" s="4" t="str">
        <f>LEFT(A163,4)</f>
        <v>2018</v>
      </c>
    </row>
    <row r="164" spans="1:7" ht="15.95" customHeight="1" x14ac:dyDescent="0.2">
      <c r="A164" s="3" t="s">
        <v>328</v>
      </c>
      <c r="B164" s="3" t="s">
        <v>2322</v>
      </c>
      <c r="C164" s="3" t="s">
        <v>1692</v>
      </c>
      <c r="D164" s="3" t="s">
        <v>1710</v>
      </c>
      <c r="E164" s="3" t="s">
        <v>1794</v>
      </c>
      <c r="F164" s="3" t="s">
        <v>1796</v>
      </c>
      <c r="G164" s="4" t="str">
        <f>LEFT(A164,4)</f>
        <v>2018</v>
      </c>
    </row>
    <row r="165" spans="1:7" ht="15.95" customHeight="1" x14ac:dyDescent="0.2">
      <c r="A165" s="3" t="s">
        <v>370</v>
      </c>
      <c r="B165" s="3" t="s">
        <v>2379</v>
      </c>
      <c r="C165" s="3" t="s">
        <v>1709</v>
      </c>
      <c r="D165" s="3" t="s">
        <v>1710</v>
      </c>
      <c r="E165" s="3" t="s">
        <v>1794</v>
      </c>
      <c r="F165" s="3" t="s">
        <v>1796</v>
      </c>
      <c r="G165" s="4" t="str">
        <f>LEFT(A165,4)</f>
        <v>2018</v>
      </c>
    </row>
    <row r="166" spans="1:7" ht="15.95" customHeight="1" x14ac:dyDescent="0.2">
      <c r="A166" s="3" t="s">
        <v>1379</v>
      </c>
      <c r="B166" s="3" t="s">
        <v>3569</v>
      </c>
      <c r="C166" s="3" t="s">
        <v>1692</v>
      </c>
      <c r="D166" s="3" t="s">
        <v>1710</v>
      </c>
      <c r="E166" s="3" t="s">
        <v>1794</v>
      </c>
      <c r="F166" s="3" t="s">
        <v>1796</v>
      </c>
      <c r="G166" s="4" t="str">
        <f>LEFT(A166,4)</f>
        <v>2018</v>
      </c>
    </row>
    <row r="167" spans="1:7" ht="15.95" customHeight="1" x14ac:dyDescent="0.2">
      <c r="A167" s="3" t="s">
        <v>3900</v>
      </c>
      <c r="B167" s="3" t="s">
        <v>3899</v>
      </c>
      <c r="C167" s="3" t="s">
        <v>1692</v>
      </c>
      <c r="D167" s="3" t="s">
        <v>1710</v>
      </c>
      <c r="E167" s="3" t="s">
        <v>1794</v>
      </c>
      <c r="F167" s="3" t="s">
        <v>1796</v>
      </c>
      <c r="G167" s="4" t="str">
        <f>LEFT(A167,4)</f>
        <v>2018</v>
      </c>
    </row>
    <row r="168" spans="1:7" ht="15.95" customHeight="1" x14ac:dyDescent="0.2">
      <c r="A168" s="3" t="s">
        <v>3969</v>
      </c>
      <c r="B168" s="3" t="s">
        <v>3968</v>
      </c>
      <c r="C168" s="3" t="s">
        <v>1692</v>
      </c>
      <c r="D168" s="3" t="s">
        <v>1710</v>
      </c>
      <c r="E168" s="3" t="s">
        <v>1794</v>
      </c>
      <c r="F168" s="3" t="s">
        <v>1796</v>
      </c>
      <c r="G168" s="4" t="str">
        <f>LEFT(A168,4)</f>
        <v>2018</v>
      </c>
    </row>
    <row r="169" spans="1:7" ht="15.95" customHeight="1" x14ac:dyDescent="0.2">
      <c r="A169" s="3" t="s">
        <v>633</v>
      </c>
      <c r="B169" s="3" t="s">
        <v>2723</v>
      </c>
      <c r="C169" s="3" t="s">
        <v>1692</v>
      </c>
      <c r="D169" s="3" t="s">
        <v>1710</v>
      </c>
      <c r="E169" s="3" t="s">
        <v>2722</v>
      </c>
      <c r="F169" s="3" t="s">
        <v>2724</v>
      </c>
      <c r="G169" s="4" t="str">
        <f>LEFT(A169,4)</f>
        <v>2018</v>
      </c>
    </row>
    <row r="170" spans="1:7" ht="15.95" customHeight="1" x14ac:dyDescent="0.2">
      <c r="A170" s="3" t="s">
        <v>1590</v>
      </c>
      <c r="B170" s="3" t="s">
        <v>3787</v>
      </c>
      <c r="C170" s="3" t="s">
        <v>1692</v>
      </c>
      <c r="D170" s="3" t="s">
        <v>1710</v>
      </c>
      <c r="E170" s="3" t="s">
        <v>2722</v>
      </c>
      <c r="F170" s="3" t="s">
        <v>2724</v>
      </c>
      <c r="G170" s="4" t="str">
        <f>LEFT(A170,4)</f>
        <v>2018</v>
      </c>
    </row>
    <row r="171" spans="1:7" ht="15.95" customHeight="1" x14ac:dyDescent="0.2">
      <c r="A171" s="3" t="s">
        <v>1669</v>
      </c>
      <c r="B171" s="3" t="s">
        <v>3869</v>
      </c>
      <c r="C171" s="3" t="s">
        <v>1692</v>
      </c>
      <c r="D171" s="3" t="s">
        <v>1710</v>
      </c>
      <c r="E171" s="3" t="s">
        <v>3098</v>
      </c>
      <c r="F171" s="3" t="s">
        <v>3870</v>
      </c>
      <c r="G171" s="4" t="str">
        <f>LEFT(A171,4)</f>
        <v>2018</v>
      </c>
    </row>
    <row r="172" spans="1:7" ht="15.95" customHeight="1" x14ac:dyDescent="0.2">
      <c r="A172" s="3" t="s">
        <v>4140</v>
      </c>
      <c r="B172" s="3" t="s">
        <v>4139</v>
      </c>
      <c r="C172" s="3" t="s">
        <v>1692</v>
      </c>
      <c r="D172" s="3" t="s">
        <v>1710</v>
      </c>
      <c r="E172" s="3" t="s">
        <v>3098</v>
      </c>
      <c r="F172" s="3" t="s">
        <v>3870</v>
      </c>
      <c r="G172" s="4" t="str">
        <f>LEFT(A172,4)</f>
        <v>2018</v>
      </c>
    </row>
    <row r="173" spans="1:7" ht="15.95" customHeight="1" x14ac:dyDescent="0.2">
      <c r="A173" s="3" t="s">
        <v>79</v>
      </c>
      <c r="B173" s="3" t="s">
        <v>1903</v>
      </c>
      <c r="C173" s="3" t="s">
        <v>1709</v>
      </c>
      <c r="D173" s="3" t="s">
        <v>1710</v>
      </c>
      <c r="E173" s="3" t="s">
        <v>1694</v>
      </c>
      <c r="F173" s="3" t="s">
        <v>1904</v>
      </c>
      <c r="G173" s="4" t="str">
        <f>LEFT(A173,4)</f>
        <v>2018</v>
      </c>
    </row>
    <row r="174" spans="1:7" ht="15.95" customHeight="1" x14ac:dyDescent="0.2">
      <c r="A174" s="3" t="s">
        <v>669</v>
      </c>
      <c r="B174" s="3" t="s">
        <v>2769</v>
      </c>
      <c r="C174" s="3" t="s">
        <v>1709</v>
      </c>
      <c r="D174" s="3" t="s">
        <v>1710</v>
      </c>
      <c r="E174" s="3" t="s">
        <v>1694</v>
      </c>
      <c r="F174" s="3" t="s">
        <v>1904</v>
      </c>
      <c r="G174" s="4" t="str">
        <f>LEFT(A174,4)</f>
        <v>2018</v>
      </c>
    </row>
    <row r="175" spans="1:7" ht="15.95" customHeight="1" x14ac:dyDescent="0.2">
      <c r="A175" s="3" t="s">
        <v>1011</v>
      </c>
      <c r="B175" s="3" t="s">
        <v>3175</v>
      </c>
      <c r="C175" s="3" t="s">
        <v>1709</v>
      </c>
      <c r="D175" s="3" t="s">
        <v>1710</v>
      </c>
      <c r="E175" s="3" t="s">
        <v>1694</v>
      </c>
      <c r="F175" s="3" t="s">
        <v>1904</v>
      </c>
      <c r="G175" s="4" t="str">
        <f>LEFT(A175,4)</f>
        <v>2018</v>
      </c>
    </row>
    <row r="176" spans="1:7" ht="15.95" customHeight="1" x14ac:dyDescent="0.2">
      <c r="A176" s="3" t="s">
        <v>4177</v>
      </c>
      <c r="B176" s="3" t="s">
        <v>4176</v>
      </c>
      <c r="C176" s="3" t="s">
        <v>1709</v>
      </c>
      <c r="D176" s="3" t="s">
        <v>1710</v>
      </c>
      <c r="E176" s="3" t="s">
        <v>1694</v>
      </c>
      <c r="F176" s="3" t="s">
        <v>1904</v>
      </c>
      <c r="G176" s="4" t="str">
        <f>LEFT(A176,4)</f>
        <v>2018</v>
      </c>
    </row>
    <row r="177" spans="1:7" ht="15.95" customHeight="1" x14ac:dyDescent="0.2">
      <c r="A177" s="3" t="s">
        <v>91</v>
      </c>
      <c r="B177" s="3" t="s">
        <v>1926</v>
      </c>
      <c r="C177" s="3" t="s">
        <v>1709</v>
      </c>
      <c r="D177" s="3" t="s">
        <v>1710</v>
      </c>
      <c r="E177" s="3" t="s">
        <v>1925</v>
      </c>
      <c r="F177" s="3" t="s">
        <v>1927</v>
      </c>
      <c r="G177" s="4" t="str">
        <f>LEFT(A177,4)</f>
        <v>2018</v>
      </c>
    </row>
    <row r="178" spans="1:7" ht="15.95" customHeight="1" x14ac:dyDescent="0.2">
      <c r="A178" s="3" t="s">
        <v>117</v>
      </c>
      <c r="B178" s="3" t="s">
        <v>1972</v>
      </c>
      <c r="C178" s="3" t="s">
        <v>1692</v>
      </c>
      <c r="D178" s="3" t="s">
        <v>1710</v>
      </c>
      <c r="E178" s="3" t="s">
        <v>1925</v>
      </c>
      <c r="F178" s="3" t="s">
        <v>1927</v>
      </c>
      <c r="G178" s="4" t="str">
        <f>LEFT(A178,4)</f>
        <v>2018</v>
      </c>
    </row>
    <row r="179" spans="1:7" ht="15.95" customHeight="1" x14ac:dyDescent="0.2">
      <c r="A179" s="3" t="s">
        <v>512</v>
      </c>
      <c r="B179" s="3" t="s">
        <v>2573</v>
      </c>
      <c r="C179" s="3" t="s">
        <v>1709</v>
      </c>
      <c r="D179" s="3" t="s">
        <v>1710</v>
      </c>
      <c r="E179" s="3" t="s">
        <v>1925</v>
      </c>
      <c r="F179" s="3" t="s">
        <v>1927</v>
      </c>
      <c r="G179" s="4" t="str">
        <f>LEFT(A179,4)</f>
        <v>2018</v>
      </c>
    </row>
    <row r="180" spans="1:7" ht="15.95" customHeight="1" x14ac:dyDescent="0.2">
      <c r="A180" s="3" t="s">
        <v>592</v>
      </c>
      <c r="B180" s="3" t="s">
        <v>2672</v>
      </c>
      <c r="C180" s="3" t="s">
        <v>1709</v>
      </c>
      <c r="D180" s="3" t="s">
        <v>1710</v>
      </c>
      <c r="E180" s="3" t="s">
        <v>1925</v>
      </c>
      <c r="F180" s="3" t="s">
        <v>1927</v>
      </c>
      <c r="G180" s="4" t="str">
        <f>LEFT(A180,4)</f>
        <v>2018</v>
      </c>
    </row>
    <row r="181" spans="1:7" ht="15.95" customHeight="1" x14ac:dyDescent="0.2">
      <c r="A181" s="3" t="s">
        <v>1511</v>
      </c>
      <c r="B181" s="3" t="s">
        <v>3704</v>
      </c>
      <c r="C181" s="3" t="s">
        <v>1709</v>
      </c>
      <c r="D181" s="3" t="s">
        <v>1710</v>
      </c>
      <c r="E181" s="3" t="s">
        <v>1925</v>
      </c>
      <c r="F181" s="3" t="s">
        <v>1927</v>
      </c>
      <c r="G181" s="4" t="str">
        <f>LEFT(A181,4)</f>
        <v>2018</v>
      </c>
    </row>
    <row r="182" spans="1:7" ht="15.95" customHeight="1" x14ac:dyDescent="0.2">
      <c r="A182" s="3" t="s">
        <v>24</v>
      </c>
      <c r="B182" s="3" t="s">
        <v>1770</v>
      </c>
      <c r="C182" s="3" t="s">
        <v>1692</v>
      </c>
      <c r="D182" s="3" t="s">
        <v>1710</v>
      </c>
      <c r="E182" s="3" t="s">
        <v>1769</v>
      </c>
      <c r="F182" s="3" t="s">
        <v>1771</v>
      </c>
      <c r="G182" s="4" t="str">
        <f>LEFT(A182,4)</f>
        <v>2018</v>
      </c>
    </row>
    <row r="183" spans="1:7" ht="15.95" customHeight="1" x14ac:dyDescent="0.2">
      <c r="A183" s="3" t="s">
        <v>341</v>
      </c>
      <c r="B183" s="3" t="s">
        <v>2336</v>
      </c>
      <c r="C183" s="3" t="s">
        <v>1692</v>
      </c>
      <c r="D183" s="3" t="s">
        <v>1710</v>
      </c>
      <c r="E183" s="3" t="s">
        <v>1769</v>
      </c>
      <c r="F183" s="3" t="s">
        <v>1771</v>
      </c>
      <c r="G183" s="4" t="str">
        <f>LEFT(A183,4)</f>
        <v>2018</v>
      </c>
    </row>
    <row r="184" spans="1:7" ht="15.95" customHeight="1" x14ac:dyDescent="0.2">
      <c r="A184" s="3" t="s">
        <v>427</v>
      </c>
      <c r="B184" s="3" t="s">
        <v>2463</v>
      </c>
      <c r="C184" s="3" t="s">
        <v>1692</v>
      </c>
      <c r="D184" s="3" t="s">
        <v>1710</v>
      </c>
      <c r="E184" s="3" t="s">
        <v>1769</v>
      </c>
      <c r="F184" s="3" t="s">
        <v>1771</v>
      </c>
      <c r="G184" s="4" t="str">
        <f>LEFT(A184,4)</f>
        <v>2018</v>
      </c>
    </row>
    <row r="185" spans="1:7" ht="15.95" customHeight="1" x14ac:dyDescent="0.2">
      <c r="A185" s="3" t="s">
        <v>537</v>
      </c>
      <c r="B185" s="3" t="s">
        <v>2606</v>
      </c>
      <c r="C185" s="3" t="s">
        <v>1692</v>
      </c>
      <c r="D185" s="3" t="s">
        <v>1710</v>
      </c>
      <c r="E185" s="3" t="s">
        <v>1769</v>
      </c>
      <c r="F185" s="3" t="s">
        <v>1771</v>
      </c>
      <c r="G185" s="4" t="str">
        <f>LEFT(A185,4)</f>
        <v>2018</v>
      </c>
    </row>
    <row r="186" spans="1:7" ht="15.95" customHeight="1" x14ac:dyDescent="0.2">
      <c r="A186" s="3" t="s">
        <v>822</v>
      </c>
      <c r="B186" s="3" t="s">
        <v>2952</v>
      </c>
      <c r="C186" s="3" t="s">
        <v>1692</v>
      </c>
      <c r="D186" s="3" t="s">
        <v>1710</v>
      </c>
      <c r="E186" s="3" t="s">
        <v>1769</v>
      </c>
      <c r="F186" s="3" t="s">
        <v>1771</v>
      </c>
      <c r="G186" s="4" t="str">
        <f>LEFT(A186,4)</f>
        <v>2018</v>
      </c>
    </row>
    <row r="187" spans="1:7" ht="15.95" customHeight="1" x14ac:dyDescent="0.2">
      <c r="A187" s="3" t="s">
        <v>1384</v>
      </c>
      <c r="B187" s="3" t="s">
        <v>3574</v>
      </c>
      <c r="C187" s="3" t="s">
        <v>1692</v>
      </c>
      <c r="D187" s="3" t="s">
        <v>1710</v>
      </c>
      <c r="E187" s="3" t="s">
        <v>1769</v>
      </c>
      <c r="F187" s="3" t="s">
        <v>1771</v>
      </c>
      <c r="G187" s="4" t="str">
        <f>LEFT(A187,4)</f>
        <v>2018</v>
      </c>
    </row>
    <row r="188" spans="1:7" ht="15.95" customHeight="1" x14ac:dyDescent="0.2">
      <c r="A188" s="3" t="s">
        <v>1408</v>
      </c>
      <c r="B188" s="3" t="s">
        <v>3601</v>
      </c>
      <c r="C188" s="3" t="s">
        <v>1692</v>
      </c>
      <c r="D188" s="3" t="s">
        <v>1710</v>
      </c>
      <c r="E188" s="3" t="s">
        <v>1769</v>
      </c>
      <c r="F188" s="3" t="s">
        <v>1771</v>
      </c>
      <c r="G188" s="4" t="str">
        <f>LEFT(A188,4)</f>
        <v>2018</v>
      </c>
    </row>
    <row r="189" spans="1:7" ht="15.95" customHeight="1" x14ac:dyDescent="0.2">
      <c r="A189" s="3" t="s">
        <v>1458</v>
      </c>
      <c r="B189" s="3" t="s">
        <v>3652</v>
      </c>
      <c r="C189" s="3" t="s">
        <v>1692</v>
      </c>
      <c r="D189" s="3" t="s">
        <v>1710</v>
      </c>
      <c r="E189" s="3" t="s">
        <v>1769</v>
      </c>
      <c r="F189" s="3" t="s">
        <v>1771</v>
      </c>
      <c r="G189" s="4" t="str">
        <f>LEFT(A189,4)</f>
        <v>2018</v>
      </c>
    </row>
    <row r="190" spans="1:7" ht="15.95" customHeight="1" x14ac:dyDescent="0.2">
      <c r="A190" s="3" t="s">
        <v>1649</v>
      </c>
      <c r="B190" s="3" t="s">
        <v>3848</v>
      </c>
      <c r="C190" s="3" t="s">
        <v>1692</v>
      </c>
      <c r="D190" s="3" t="s">
        <v>1710</v>
      </c>
      <c r="E190" s="3" t="s">
        <v>1769</v>
      </c>
      <c r="F190" s="3" t="s">
        <v>1771</v>
      </c>
      <c r="G190" s="4" t="str">
        <f>LEFT(A190,4)</f>
        <v>2018</v>
      </c>
    </row>
    <row r="191" spans="1:7" ht="15.95" customHeight="1" x14ac:dyDescent="0.2">
      <c r="A191" s="3" t="s">
        <v>25</v>
      </c>
      <c r="B191" s="3" t="s">
        <v>1772</v>
      </c>
      <c r="C191" s="3" t="s">
        <v>1692</v>
      </c>
      <c r="D191" s="3" t="s">
        <v>1710</v>
      </c>
      <c r="E191" s="3" t="s">
        <v>1769</v>
      </c>
      <c r="F191" s="3" t="s">
        <v>1773</v>
      </c>
      <c r="G191" s="4" t="str">
        <f>LEFT(A191,4)</f>
        <v>2018</v>
      </c>
    </row>
    <row r="192" spans="1:7" ht="15.95" customHeight="1" x14ac:dyDescent="0.2">
      <c r="A192" s="3" t="s">
        <v>87</v>
      </c>
      <c r="B192" s="3" t="s">
        <v>1920</v>
      </c>
      <c r="C192" s="3" t="s">
        <v>1692</v>
      </c>
      <c r="D192" s="3" t="s">
        <v>1710</v>
      </c>
      <c r="E192" s="3" t="s">
        <v>1769</v>
      </c>
      <c r="F192" s="3" t="s">
        <v>1773</v>
      </c>
      <c r="G192" s="4" t="str">
        <f>LEFT(A192,4)</f>
        <v>2018</v>
      </c>
    </row>
    <row r="193" spans="1:7" ht="15.95" customHeight="1" x14ac:dyDescent="0.2">
      <c r="A193" s="3" t="s">
        <v>575</v>
      </c>
      <c r="B193" s="3" t="s">
        <v>2653</v>
      </c>
      <c r="C193" s="3" t="s">
        <v>1692</v>
      </c>
      <c r="D193" s="3" t="s">
        <v>1710</v>
      </c>
      <c r="E193" s="3" t="s">
        <v>1769</v>
      </c>
      <c r="F193" s="3" t="s">
        <v>1773</v>
      </c>
      <c r="G193" s="4" t="str">
        <f>LEFT(A193,4)</f>
        <v>2018</v>
      </c>
    </row>
    <row r="194" spans="1:7" ht="15.95" customHeight="1" x14ac:dyDescent="0.2">
      <c r="A194" s="3" t="s">
        <v>1008</v>
      </c>
      <c r="B194" s="3" t="s">
        <v>3172</v>
      </c>
      <c r="C194" s="3" t="s">
        <v>1692</v>
      </c>
      <c r="D194" s="3" t="s">
        <v>1710</v>
      </c>
      <c r="E194" s="3" t="s">
        <v>1769</v>
      </c>
      <c r="F194" s="3" t="s">
        <v>1773</v>
      </c>
      <c r="G194" s="4" t="str">
        <f>LEFT(A194,4)</f>
        <v>2018</v>
      </c>
    </row>
    <row r="195" spans="1:7" ht="15.95" customHeight="1" x14ac:dyDescent="0.2">
      <c r="A195" s="3" t="s">
        <v>1192</v>
      </c>
      <c r="B195" s="3" t="s">
        <v>3371</v>
      </c>
      <c r="C195" s="3" t="s">
        <v>1692</v>
      </c>
      <c r="D195" s="3" t="s">
        <v>1710</v>
      </c>
      <c r="E195" s="3" t="s">
        <v>1769</v>
      </c>
      <c r="F195" s="3" t="s">
        <v>1773</v>
      </c>
      <c r="G195" s="4" t="str">
        <f>LEFT(A195,4)</f>
        <v>2018</v>
      </c>
    </row>
    <row r="196" spans="1:7" ht="15.95" customHeight="1" x14ac:dyDescent="0.2">
      <c r="A196" s="3" t="s">
        <v>1468</v>
      </c>
      <c r="B196" s="3" t="s">
        <v>3660</v>
      </c>
      <c r="C196" s="3" t="s">
        <v>1709</v>
      </c>
      <c r="D196" s="3" t="s">
        <v>1710</v>
      </c>
      <c r="E196" s="3" t="s">
        <v>1769</v>
      </c>
      <c r="F196" s="3" t="s">
        <v>1773</v>
      </c>
      <c r="G196" s="4" t="str">
        <f>LEFT(A196,4)</f>
        <v>2018</v>
      </c>
    </row>
    <row r="197" spans="1:7" ht="15.95" customHeight="1" x14ac:dyDescent="0.2">
      <c r="A197" s="3" t="s">
        <v>1679</v>
      </c>
      <c r="B197" s="3" t="s">
        <v>3881</v>
      </c>
      <c r="C197" s="3" t="s">
        <v>1692</v>
      </c>
      <c r="D197" s="3" t="s">
        <v>1710</v>
      </c>
      <c r="E197" s="3" t="s">
        <v>1769</v>
      </c>
      <c r="F197" s="3" t="s">
        <v>1773</v>
      </c>
      <c r="G197" s="4" t="str">
        <f>LEFT(A197,4)</f>
        <v>2018</v>
      </c>
    </row>
    <row r="198" spans="1:7" ht="15.95" customHeight="1" x14ac:dyDescent="0.2">
      <c r="A198" s="3" t="s">
        <v>3973</v>
      </c>
      <c r="B198" s="3" t="s">
        <v>3972</v>
      </c>
      <c r="C198" s="3" t="s">
        <v>1692</v>
      </c>
      <c r="D198" s="3" t="s">
        <v>1710</v>
      </c>
      <c r="E198" s="3" t="s">
        <v>1769</v>
      </c>
      <c r="F198" s="3" t="s">
        <v>1773</v>
      </c>
      <c r="G198" s="4" t="str">
        <f>LEFT(A198,4)</f>
        <v>2018</v>
      </c>
    </row>
    <row r="199" spans="1:7" ht="15.95" customHeight="1" x14ac:dyDescent="0.2">
      <c r="A199" s="3" t="s">
        <v>55</v>
      </c>
      <c r="B199" s="3" t="s">
        <v>1852</v>
      </c>
      <c r="C199" s="3" t="s">
        <v>1692</v>
      </c>
      <c r="D199" s="3" t="s">
        <v>1710</v>
      </c>
      <c r="E199" s="3" t="s">
        <v>1769</v>
      </c>
      <c r="F199" s="3" t="s">
        <v>1853</v>
      </c>
      <c r="G199" s="4" t="str">
        <f>LEFT(A199,4)</f>
        <v>2018</v>
      </c>
    </row>
    <row r="200" spans="1:7" ht="15.95" customHeight="1" x14ac:dyDescent="0.2">
      <c r="A200" s="3" t="s">
        <v>82</v>
      </c>
      <c r="B200" s="3" t="s">
        <v>1910</v>
      </c>
      <c r="C200" s="3" t="s">
        <v>1692</v>
      </c>
      <c r="D200" s="3" t="s">
        <v>1710</v>
      </c>
      <c r="E200" s="3" t="s">
        <v>1769</v>
      </c>
      <c r="F200" s="3" t="s">
        <v>1853</v>
      </c>
      <c r="G200" s="4" t="str">
        <f>LEFT(A200,4)</f>
        <v>2018</v>
      </c>
    </row>
    <row r="201" spans="1:7" ht="15.95" customHeight="1" x14ac:dyDescent="0.2">
      <c r="A201" s="3" t="s">
        <v>407</v>
      </c>
      <c r="B201" s="3" t="s">
        <v>2435</v>
      </c>
      <c r="C201" s="3" t="s">
        <v>1692</v>
      </c>
      <c r="D201" s="3" t="s">
        <v>1710</v>
      </c>
      <c r="E201" s="3" t="s">
        <v>1769</v>
      </c>
      <c r="F201" s="3" t="s">
        <v>1853</v>
      </c>
      <c r="G201" s="4" t="str">
        <f>LEFT(A201,4)</f>
        <v>2018</v>
      </c>
    </row>
    <row r="202" spans="1:7" ht="15.95" customHeight="1" x14ac:dyDescent="0.2">
      <c r="A202" s="3" t="s">
        <v>519</v>
      </c>
      <c r="B202" s="3" t="s">
        <v>2582</v>
      </c>
      <c r="C202" s="3" t="s">
        <v>1692</v>
      </c>
      <c r="D202" s="3" t="s">
        <v>1710</v>
      </c>
      <c r="E202" s="3" t="s">
        <v>1769</v>
      </c>
      <c r="F202" s="3" t="s">
        <v>1853</v>
      </c>
      <c r="G202" s="4" t="str">
        <f>LEFT(A202,4)</f>
        <v>2018</v>
      </c>
    </row>
    <row r="203" spans="1:7" ht="15.95" customHeight="1" x14ac:dyDescent="0.2">
      <c r="A203" s="3" t="s">
        <v>538</v>
      </c>
      <c r="B203" s="3" t="s">
        <v>2607</v>
      </c>
      <c r="C203" s="3" t="s">
        <v>1692</v>
      </c>
      <c r="D203" s="3" t="s">
        <v>1710</v>
      </c>
      <c r="E203" s="3" t="s">
        <v>1769</v>
      </c>
      <c r="F203" s="3" t="s">
        <v>1853</v>
      </c>
      <c r="G203" s="4" t="str">
        <f>LEFT(A203,4)</f>
        <v>2018</v>
      </c>
    </row>
    <row r="204" spans="1:7" ht="15.95" customHeight="1" x14ac:dyDescent="0.2">
      <c r="A204" s="3" t="s">
        <v>602</v>
      </c>
      <c r="B204" s="3" t="s">
        <v>2685</v>
      </c>
      <c r="C204" s="3" t="s">
        <v>1692</v>
      </c>
      <c r="D204" s="3" t="s">
        <v>1710</v>
      </c>
      <c r="E204" s="3" t="s">
        <v>1769</v>
      </c>
      <c r="F204" s="3" t="s">
        <v>1853</v>
      </c>
      <c r="G204" s="4" t="str">
        <f>LEFT(A204,4)</f>
        <v>2018</v>
      </c>
    </row>
    <row r="205" spans="1:7" ht="15.95" customHeight="1" x14ac:dyDescent="0.2">
      <c r="A205" s="3" t="s">
        <v>620</v>
      </c>
      <c r="B205" s="3" t="s">
        <v>2706</v>
      </c>
      <c r="C205" s="3" t="s">
        <v>1692</v>
      </c>
      <c r="D205" s="3" t="s">
        <v>1710</v>
      </c>
      <c r="E205" s="3" t="s">
        <v>1769</v>
      </c>
      <c r="F205" s="3" t="s">
        <v>1853</v>
      </c>
      <c r="G205" s="4" t="str">
        <f>LEFT(A205,4)</f>
        <v>2018</v>
      </c>
    </row>
    <row r="206" spans="1:7" ht="15.95" customHeight="1" x14ac:dyDescent="0.2">
      <c r="A206" s="3" t="s">
        <v>881</v>
      </c>
      <c r="B206" s="3" t="s">
        <v>3020</v>
      </c>
      <c r="C206" s="3" t="s">
        <v>1692</v>
      </c>
      <c r="D206" s="3" t="s">
        <v>1710</v>
      </c>
      <c r="E206" s="3" t="s">
        <v>1769</v>
      </c>
      <c r="F206" s="3" t="s">
        <v>1853</v>
      </c>
      <c r="G206" s="4" t="str">
        <f>LEFT(A206,4)</f>
        <v>2018</v>
      </c>
    </row>
    <row r="207" spans="1:7" ht="15.95" customHeight="1" x14ac:dyDescent="0.2">
      <c r="A207" s="3" t="s">
        <v>897</v>
      </c>
      <c r="B207" s="3" t="s">
        <v>3041</v>
      </c>
      <c r="C207" s="3" t="s">
        <v>1692</v>
      </c>
      <c r="D207" s="3" t="s">
        <v>1710</v>
      </c>
      <c r="E207" s="3" t="s">
        <v>1769</v>
      </c>
      <c r="F207" s="3" t="s">
        <v>1853</v>
      </c>
      <c r="G207" s="4" t="str">
        <f>LEFT(A207,4)</f>
        <v>2018</v>
      </c>
    </row>
    <row r="208" spans="1:7" ht="15.95" customHeight="1" x14ac:dyDescent="0.2">
      <c r="A208" s="3" t="s">
        <v>1239</v>
      </c>
      <c r="B208" s="3" t="s">
        <v>3420</v>
      </c>
      <c r="C208" s="3" t="s">
        <v>1692</v>
      </c>
      <c r="D208" s="3" t="s">
        <v>1710</v>
      </c>
      <c r="E208" s="3" t="s">
        <v>1769</v>
      </c>
      <c r="F208" s="3" t="s">
        <v>1853</v>
      </c>
      <c r="G208" s="4" t="str">
        <f>LEFT(A208,4)</f>
        <v>2018</v>
      </c>
    </row>
    <row r="209" spans="1:7" ht="15.95" customHeight="1" x14ac:dyDescent="0.2">
      <c r="A209" s="3" t="s">
        <v>1255</v>
      </c>
      <c r="B209" s="3" t="s">
        <v>3438</v>
      </c>
      <c r="C209" s="3" t="s">
        <v>1692</v>
      </c>
      <c r="D209" s="3" t="s">
        <v>1710</v>
      </c>
      <c r="E209" s="3" t="s">
        <v>1769</v>
      </c>
      <c r="F209" s="3" t="s">
        <v>1853</v>
      </c>
      <c r="G209" s="4" t="str">
        <f>LEFT(A209,4)</f>
        <v>2018</v>
      </c>
    </row>
    <row r="210" spans="1:7" ht="15.95" customHeight="1" x14ac:dyDescent="0.2">
      <c r="A210" s="3" t="s">
        <v>1284</v>
      </c>
      <c r="B210" s="3" t="s">
        <v>3470</v>
      </c>
      <c r="C210" s="3" t="s">
        <v>1692</v>
      </c>
      <c r="D210" s="3" t="s">
        <v>1710</v>
      </c>
      <c r="E210" s="3" t="s">
        <v>1769</v>
      </c>
      <c r="F210" s="3" t="s">
        <v>1853</v>
      </c>
      <c r="G210" s="4" t="str">
        <f>LEFT(A210,4)</f>
        <v>2018</v>
      </c>
    </row>
    <row r="211" spans="1:7" ht="15.95" customHeight="1" x14ac:dyDescent="0.2">
      <c r="A211" s="3" t="s">
        <v>1456</v>
      </c>
      <c r="B211" s="3" t="s">
        <v>3650</v>
      </c>
      <c r="C211" s="3" t="s">
        <v>1692</v>
      </c>
      <c r="D211" s="3" t="s">
        <v>1710</v>
      </c>
      <c r="E211" s="3" t="s">
        <v>1769</v>
      </c>
      <c r="F211" s="3" t="s">
        <v>1853</v>
      </c>
      <c r="G211" s="4" t="str">
        <f>LEFT(A211,4)</f>
        <v>2018</v>
      </c>
    </row>
    <row r="212" spans="1:7" ht="15.95" customHeight="1" x14ac:dyDescent="0.2">
      <c r="A212" s="3" t="s">
        <v>1514</v>
      </c>
      <c r="B212" s="3" t="s">
        <v>3708</v>
      </c>
      <c r="C212" s="3" t="s">
        <v>1692</v>
      </c>
      <c r="D212" s="3" t="s">
        <v>1710</v>
      </c>
      <c r="E212" s="3" t="s">
        <v>1769</v>
      </c>
      <c r="F212" s="3" t="s">
        <v>1853</v>
      </c>
      <c r="G212" s="4" t="str">
        <f>LEFT(A212,4)</f>
        <v>2018</v>
      </c>
    </row>
    <row r="213" spans="1:7" ht="15.95" customHeight="1" x14ac:dyDescent="0.2">
      <c r="A213" s="3" t="s">
        <v>1557</v>
      </c>
      <c r="B213" s="3" t="s">
        <v>3752</v>
      </c>
      <c r="C213" s="3" t="s">
        <v>1692</v>
      </c>
      <c r="D213" s="3" t="s">
        <v>1710</v>
      </c>
      <c r="E213" s="3" t="s">
        <v>1769</v>
      </c>
      <c r="F213" s="3" t="s">
        <v>1853</v>
      </c>
      <c r="G213" s="4" t="str">
        <f>LEFT(A213,4)</f>
        <v>2018</v>
      </c>
    </row>
    <row r="214" spans="1:7" ht="15.95" customHeight="1" x14ac:dyDescent="0.2">
      <c r="A214" s="3" t="s">
        <v>1625</v>
      </c>
      <c r="B214" s="3" t="s">
        <v>3822</v>
      </c>
      <c r="C214" s="3" t="s">
        <v>1692</v>
      </c>
      <c r="D214" s="3" t="s">
        <v>1710</v>
      </c>
      <c r="E214" s="3" t="s">
        <v>1769</v>
      </c>
      <c r="F214" s="3" t="s">
        <v>1853</v>
      </c>
      <c r="G214" s="4" t="str">
        <f>LEFT(A214,4)</f>
        <v>2018</v>
      </c>
    </row>
    <row r="215" spans="1:7" ht="15.95" customHeight="1" x14ac:dyDescent="0.2">
      <c r="A215" s="3" t="s">
        <v>1677</v>
      </c>
      <c r="B215" s="3" t="s">
        <v>3879</v>
      </c>
      <c r="C215" s="3" t="s">
        <v>1692</v>
      </c>
      <c r="D215" s="3" t="s">
        <v>1710</v>
      </c>
      <c r="E215" s="3" t="s">
        <v>1769</v>
      </c>
      <c r="F215" s="3" t="s">
        <v>1853</v>
      </c>
      <c r="G215" s="4" t="str">
        <f>LEFT(A215,4)</f>
        <v>2018</v>
      </c>
    </row>
    <row r="216" spans="1:7" ht="15.95" customHeight="1" x14ac:dyDescent="0.2">
      <c r="A216" s="3" t="s">
        <v>4109</v>
      </c>
      <c r="B216" s="3" t="s">
        <v>4108</v>
      </c>
      <c r="C216" s="3" t="s">
        <v>1692</v>
      </c>
      <c r="D216" s="3" t="s">
        <v>1710</v>
      </c>
      <c r="E216" s="3" t="s">
        <v>1769</v>
      </c>
      <c r="F216" s="3" t="s">
        <v>1853</v>
      </c>
      <c r="G216" s="4" t="str">
        <f>LEFT(A216,4)</f>
        <v>2018</v>
      </c>
    </row>
    <row r="217" spans="1:7" ht="15.95" customHeight="1" x14ac:dyDescent="0.2">
      <c r="A217" s="3" t="s">
        <v>548</v>
      </c>
      <c r="B217" s="3" t="s">
        <v>2620</v>
      </c>
      <c r="C217" s="3" t="s">
        <v>1692</v>
      </c>
      <c r="D217" s="3" t="s">
        <v>1710</v>
      </c>
      <c r="E217" s="3" t="s">
        <v>1769</v>
      </c>
      <c r="F217" s="3" t="s">
        <v>2621</v>
      </c>
      <c r="G217" s="4" t="str">
        <f>LEFT(A217,4)</f>
        <v>2018</v>
      </c>
    </row>
    <row r="218" spans="1:7" ht="15.95" customHeight="1" x14ac:dyDescent="0.2">
      <c r="A218" s="3" t="s">
        <v>1059</v>
      </c>
      <c r="B218" s="3" t="s">
        <v>3228</v>
      </c>
      <c r="C218" s="3" t="s">
        <v>1692</v>
      </c>
      <c r="D218" s="3" t="s">
        <v>1710</v>
      </c>
      <c r="E218" s="3" t="s">
        <v>1769</v>
      </c>
      <c r="F218" s="3" t="s">
        <v>2621</v>
      </c>
      <c r="G218" s="4" t="str">
        <f>LEFT(A218,4)</f>
        <v>2018</v>
      </c>
    </row>
    <row r="219" spans="1:7" ht="15.95" customHeight="1" x14ac:dyDescent="0.2">
      <c r="A219" s="3" t="s">
        <v>1233</v>
      </c>
      <c r="B219" s="3" t="s">
        <v>3414</v>
      </c>
      <c r="C219" s="3" t="s">
        <v>1692</v>
      </c>
      <c r="D219" s="3" t="s">
        <v>1710</v>
      </c>
      <c r="E219" s="3" t="s">
        <v>1769</v>
      </c>
      <c r="F219" s="3" t="s">
        <v>2621</v>
      </c>
      <c r="G219" s="4" t="str">
        <f>LEFT(A219,4)</f>
        <v>2018</v>
      </c>
    </row>
    <row r="220" spans="1:7" ht="15.95" customHeight="1" x14ac:dyDescent="0.2">
      <c r="A220" s="3" t="s">
        <v>1269</v>
      </c>
      <c r="B220" s="3" t="s">
        <v>3455</v>
      </c>
      <c r="C220" s="3" t="s">
        <v>1692</v>
      </c>
      <c r="D220" s="3" t="s">
        <v>1710</v>
      </c>
      <c r="E220" s="3" t="s">
        <v>1769</v>
      </c>
      <c r="F220" s="3" t="s">
        <v>2621</v>
      </c>
      <c r="G220" s="4" t="str">
        <f>LEFT(A220,4)</f>
        <v>2018</v>
      </c>
    </row>
    <row r="221" spans="1:7" ht="15.95" customHeight="1" x14ac:dyDescent="0.2">
      <c r="A221" s="3" t="s">
        <v>1473</v>
      </c>
      <c r="B221" s="3" t="s">
        <v>3664</v>
      </c>
      <c r="C221" s="3" t="s">
        <v>1692</v>
      </c>
      <c r="D221" s="3" t="s">
        <v>1710</v>
      </c>
      <c r="E221" s="3" t="s">
        <v>1838</v>
      </c>
      <c r="F221" s="3" t="s">
        <v>3665</v>
      </c>
      <c r="G221" s="4" t="str">
        <f>LEFT(A221,4)</f>
        <v>2018</v>
      </c>
    </row>
    <row r="222" spans="1:7" ht="15.95" customHeight="1" x14ac:dyDescent="0.2">
      <c r="A222" s="3" t="s">
        <v>4072</v>
      </c>
      <c r="B222" s="3" t="s">
        <v>4071</v>
      </c>
      <c r="C222" s="3" t="s">
        <v>1692</v>
      </c>
      <c r="D222" s="3" t="s">
        <v>1710</v>
      </c>
      <c r="E222" s="3" t="s">
        <v>1838</v>
      </c>
      <c r="F222" s="3" t="s">
        <v>4073</v>
      </c>
      <c r="G222" s="4" t="str">
        <f>LEFT(A222,4)</f>
        <v>2018</v>
      </c>
    </row>
    <row r="223" spans="1:7" ht="15.95" customHeight="1" x14ac:dyDescent="0.2">
      <c r="A223" s="3" t="s">
        <v>49</v>
      </c>
      <c r="B223" s="3" t="s">
        <v>1839</v>
      </c>
      <c r="C223" s="3" t="s">
        <v>1692</v>
      </c>
      <c r="D223" s="3" t="s">
        <v>1710</v>
      </c>
      <c r="E223" s="3" t="s">
        <v>1838</v>
      </c>
      <c r="F223" s="3" t="s">
        <v>1840</v>
      </c>
      <c r="G223" s="4" t="str">
        <f>LEFT(A223,4)</f>
        <v>2018</v>
      </c>
    </row>
    <row r="224" spans="1:7" ht="15.95" customHeight="1" x14ac:dyDescent="0.2">
      <c r="A224" s="3" t="s">
        <v>60</v>
      </c>
      <c r="B224" s="3" t="s">
        <v>1861</v>
      </c>
      <c r="C224" s="3" t="s">
        <v>1709</v>
      </c>
      <c r="D224" s="3" t="s">
        <v>1710</v>
      </c>
      <c r="E224" s="3" t="s">
        <v>1838</v>
      </c>
      <c r="F224" s="3" t="s">
        <v>1840</v>
      </c>
      <c r="G224" s="4" t="str">
        <f>LEFT(A224,4)</f>
        <v>2018</v>
      </c>
    </row>
    <row r="225" spans="1:7" ht="15.95" customHeight="1" x14ac:dyDescent="0.2">
      <c r="A225" s="3" t="s">
        <v>210</v>
      </c>
      <c r="B225" s="3" t="s">
        <v>2142</v>
      </c>
      <c r="C225" s="3" t="s">
        <v>1709</v>
      </c>
      <c r="D225" s="3" t="s">
        <v>1710</v>
      </c>
      <c r="E225" s="3" t="s">
        <v>1838</v>
      </c>
      <c r="F225" s="3" t="s">
        <v>1840</v>
      </c>
      <c r="G225" s="4" t="str">
        <f>LEFT(A225,4)</f>
        <v>2018</v>
      </c>
    </row>
    <row r="226" spans="1:7" ht="15.95" customHeight="1" x14ac:dyDescent="0.2">
      <c r="A226" s="3" t="s">
        <v>1530</v>
      </c>
      <c r="B226" s="3" t="s">
        <v>3726</v>
      </c>
      <c r="C226" s="3" t="s">
        <v>1692</v>
      </c>
      <c r="D226" s="3" t="s">
        <v>1710</v>
      </c>
      <c r="E226" s="3" t="s">
        <v>1838</v>
      </c>
      <c r="F226" s="3" t="s">
        <v>1840</v>
      </c>
      <c r="G226" s="4" t="str">
        <f>LEFT(A226,4)</f>
        <v>2018</v>
      </c>
    </row>
    <row r="227" spans="1:7" ht="15.95" customHeight="1" x14ac:dyDescent="0.2">
      <c r="A227" s="3" t="s">
        <v>1548</v>
      </c>
      <c r="B227" s="3" t="s">
        <v>3742</v>
      </c>
      <c r="C227" s="3" t="s">
        <v>1709</v>
      </c>
      <c r="D227" s="3" t="s">
        <v>1710</v>
      </c>
      <c r="E227" s="3" t="s">
        <v>1838</v>
      </c>
      <c r="F227" s="3" t="s">
        <v>1840</v>
      </c>
      <c r="G227" s="4" t="str">
        <f>LEFT(A227,4)</f>
        <v>2018</v>
      </c>
    </row>
    <row r="228" spans="1:7" ht="15.95" customHeight="1" x14ac:dyDescent="0.2">
      <c r="A228" s="3" t="s">
        <v>1599</v>
      </c>
      <c r="B228" s="3" t="s">
        <v>3796</v>
      </c>
      <c r="C228" s="3" t="s">
        <v>1709</v>
      </c>
      <c r="D228" s="3" t="s">
        <v>1710</v>
      </c>
      <c r="E228" s="3" t="s">
        <v>1838</v>
      </c>
      <c r="F228" s="3" t="s">
        <v>1840</v>
      </c>
      <c r="G228" s="4" t="str">
        <f>LEFT(A228,4)</f>
        <v>2018</v>
      </c>
    </row>
    <row r="229" spans="1:7" ht="15.95" customHeight="1" x14ac:dyDescent="0.2">
      <c r="A229" s="3" t="s">
        <v>1624</v>
      </c>
      <c r="B229" s="3" t="s">
        <v>3821</v>
      </c>
      <c r="C229" s="3" t="s">
        <v>1709</v>
      </c>
      <c r="D229" s="3" t="s">
        <v>1710</v>
      </c>
      <c r="E229" s="3" t="s">
        <v>1838</v>
      </c>
      <c r="F229" s="3" t="s">
        <v>1840</v>
      </c>
      <c r="G229" s="4" t="str">
        <f>LEFT(A229,4)</f>
        <v>2018</v>
      </c>
    </row>
    <row r="230" spans="1:7" ht="15.95" customHeight="1" x14ac:dyDescent="0.2">
      <c r="A230" s="3" t="s">
        <v>431</v>
      </c>
      <c r="B230" s="3" t="s">
        <v>2468</v>
      </c>
      <c r="C230" s="3" t="s">
        <v>1692</v>
      </c>
      <c r="D230" s="3" t="s">
        <v>1710</v>
      </c>
      <c r="E230" s="3" t="s">
        <v>1689</v>
      </c>
      <c r="F230" s="3" t="s">
        <v>2469</v>
      </c>
      <c r="G230" s="4" t="str">
        <f>LEFT(A230,4)</f>
        <v>2018</v>
      </c>
    </row>
    <row r="231" spans="1:7" ht="15.95" customHeight="1" x14ac:dyDescent="0.2">
      <c r="A231" s="3" t="s">
        <v>595</v>
      </c>
      <c r="B231" s="3" t="s">
        <v>2675</v>
      </c>
      <c r="C231" s="3" t="s">
        <v>1692</v>
      </c>
      <c r="D231" s="3" t="s">
        <v>1710</v>
      </c>
      <c r="E231" s="3" t="s">
        <v>1689</v>
      </c>
      <c r="F231" s="3" t="s">
        <v>2469</v>
      </c>
      <c r="G231" s="4" t="str">
        <f>LEFT(A231,4)</f>
        <v>2018</v>
      </c>
    </row>
    <row r="232" spans="1:7" ht="15.95" customHeight="1" x14ac:dyDescent="0.2">
      <c r="A232" s="3" t="s">
        <v>4272</v>
      </c>
      <c r="B232" s="3" t="s">
        <v>4271</v>
      </c>
      <c r="C232" s="3" t="s">
        <v>1692</v>
      </c>
      <c r="D232" s="3" t="s">
        <v>1710</v>
      </c>
      <c r="E232" s="3" t="s">
        <v>1689</v>
      </c>
      <c r="F232" s="3" t="s">
        <v>2469</v>
      </c>
      <c r="G232" s="4" t="str">
        <f>LEFT(A232,4)</f>
        <v>2018</v>
      </c>
    </row>
    <row r="233" spans="1:7" ht="15.95" customHeight="1" x14ac:dyDescent="0.2">
      <c r="A233" s="3" t="s">
        <v>4063</v>
      </c>
      <c r="B233" s="3" t="s">
        <v>4062</v>
      </c>
      <c r="C233" s="3" t="s">
        <v>1709</v>
      </c>
      <c r="D233" s="3" t="s">
        <v>1710</v>
      </c>
      <c r="E233" s="3" t="s">
        <v>1745</v>
      </c>
      <c r="F233" s="3" t="s">
        <v>4064</v>
      </c>
      <c r="G233" s="4" t="str">
        <f>LEFT(A233,4)</f>
        <v>2018</v>
      </c>
    </row>
    <row r="234" spans="1:7" ht="15.95" customHeight="1" x14ac:dyDescent="0.2">
      <c r="A234" s="3" t="s">
        <v>16</v>
      </c>
      <c r="B234" s="3" t="s">
        <v>1746</v>
      </c>
      <c r="C234" s="3" t="s">
        <v>1692</v>
      </c>
      <c r="D234" s="3" t="s">
        <v>1710</v>
      </c>
      <c r="E234" s="3" t="s">
        <v>1745</v>
      </c>
      <c r="F234" s="3" t="s">
        <v>1747</v>
      </c>
      <c r="G234" s="4" t="str">
        <f>LEFT(A234,4)</f>
        <v>2018</v>
      </c>
    </row>
    <row r="235" spans="1:7" ht="15.95" customHeight="1" x14ac:dyDescent="0.2">
      <c r="A235" s="3" t="s">
        <v>248</v>
      </c>
      <c r="B235" s="3" t="s">
        <v>2206</v>
      </c>
      <c r="C235" s="3" t="s">
        <v>1692</v>
      </c>
      <c r="D235" s="3" t="s">
        <v>1710</v>
      </c>
      <c r="E235" s="3" t="s">
        <v>1745</v>
      </c>
      <c r="F235" s="3" t="s">
        <v>1747</v>
      </c>
      <c r="G235" s="4" t="str">
        <f>LEFT(A235,4)</f>
        <v>2018</v>
      </c>
    </row>
    <row r="236" spans="1:7" ht="15.95" customHeight="1" x14ac:dyDescent="0.2">
      <c r="A236" s="3" t="s">
        <v>694</v>
      </c>
      <c r="B236" s="3" t="s">
        <v>2799</v>
      </c>
      <c r="C236" s="3" t="s">
        <v>1692</v>
      </c>
      <c r="D236" s="3" t="s">
        <v>1710</v>
      </c>
      <c r="E236" s="3" t="s">
        <v>1745</v>
      </c>
      <c r="F236" s="3" t="s">
        <v>1747</v>
      </c>
      <c r="G236" s="4" t="str">
        <f>LEFT(A236,4)</f>
        <v>2018</v>
      </c>
    </row>
    <row r="237" spans="1:7" ht="15.95" customHeight="1" x14ac:dyDescent="0.2">
      <c r="A237" s="3" t="s">
        <v>899</v>
      </c>
      <c r="B237" s="3" t="s">
        <v>3043</v>
      </c>
      <c r="C237" s="3" t="s">
        <v>1692</v>
      </c>
      <c r="D237" s="3" t="s">
        <v>1710</v>
      </c>
      <c r="E237" s="3" t="s">
        <v>1745</v>
      </c>
      <c r="F237" s="3" t="s">
        <v>1747</v>
      </c>
      <c r="G237" s="4" t="str">
        <f>LEFT(A237,4)</f>
        <v>2018</v>
      </c>
    </row>
    <row r="238" spans="1:7" ht="15.95" customHeight="1" x14ac:dyDescent="0.2">
      <c r="A238" s="3" t="s">
        <v>1133</v>
      </c>
      <c r="B238" s="3" t="s">
        <v>3308</v>
      </c>
      <c r="C238" s="3" t="s">
        <v>1692</v>
      </c>
      <c r="D238" s="3" t="s">
        <v>1710</v>
      </c>
      <c r="E238" s="3" t="s">
        <v>1745</v>
      </c>
      <c r="F238" s="3" t="s">
        <v>1747</v>
      </c>
      <c r="G238" s="4" t="str">
        <f>LEFT(A238,4)</f>
        <v>2018</v>
      </c>
    </row>
    <row r="239" spans="1:7" ht="15.95" customHeight="1" x14ac:dyDescent="0.2">
      <c r="A239" s="3" t="s">
        <v>1199</v>
      </c>
      <c r="B239" s="3" t="s">
        <v>3378</v>
      </c>
      <c r="C239" s="3" t="s">
        <v>1692</v>
      </c>
      <c r="D239" s="3" t="s">
        <v>1710</v>
      </c>
      <c r="E239" s="3" t="s">
        <v>1745</v>
      </c>
      <c r="F239" s="3" t="s">
        <v>1747</v>
      </c>
      <c r="G239" s="4" t="str">
        <f>LEFT(A239,4)</f>
        <v>2018</v>
      </c>
    </row>
    <row r="240" spans="1:7" ht="15.95" customHeight="1" x14ac:dyDescent="0.2">
      <c r="A240" s="3" t="s">
        <v>1345</v>
      </c>
      <c r="B240" s="3" t="s">
        <v>3534</v>
      </c>
      <c r="C240" s="3" t="s">
        <v>1692</v>
      </c>
      <c r="D240" s="3" t="s">
        <v>1710</v>
      </c>
      <c r="E240" s="3" t="s">
        <v>1745</v>
      </c>
      <c r="F240" s="3" t="s">
        <v>1747</v>
      </c>
      <c r="G240" s="4" t="str">
        <f>LEFT(A240,4)</f>
        <v>2018</v>
      </c>
    </row>
    <row r="241" spans="1:7" ht="15.95" customHeight="1" x14ac:dyDescent="0.2">
      <c r="A241" s="3" t="s">
        <v>1480</v>
      </c>
      <c r="B241" s="3" t="s">
        <v>3673</v>
      </c>
      <c r="C241" s="3" t="s">
        <v>1692</v>
      </c>
      <c r="D241" s="3" t="s">
        <v>1710</v>
      </c>
      <c r="E241" s="3" t="s">
        <v>1745</v>
      </c>
      <c r="F241" s="3" t="s">
        <v>1747</v>
      </c>
      <c r="G241" s="4" t="str">
        <f>LEFT(A241,4)</f>
        <v>2018</v>
      </c>
    </row>
    <row r="242" spans="1:7" ht="15.95" customHeight="1" x14ac:dyDescent="0.2">
      <c r="A242" s="3" t="s">
        <v>1598</v>
      </c>
      <c r="B242" s="3" t="s">
        <v>3795</v>
      </c>
      <c r="C242" s="3" t="s">
        <v>1692</v>
      </c>
      <c r="D242" s="3" t="s">
        <v>1710</v>
      </c>
      <c r="E242" s="3" t="s">
        <v>1745</v>
      </c>
      <c r="F242" s="3" t="s">
        <v>1747</v>
      </c>
      <c r="G242" s="4" t="str">
        <f>LEFT(A242,4)</f>
        <v>2018</v>
      </c>
    </row>
    <row r="243" spans="1:7" ht="15.95" customHeight="1" x14ac:dyDescent="0.2">
      <c r="A243" s="3" t="s">
        <v>3979</v>
      </c>
      <c r="B243" s="3" t="s">
        <v>3978</v>
      </c>
      <c r="C243" s="3" t="s">
        <v>1692</v>
      </c>
      <c r="D243" s="3" t="s">
        <v>1710</v>
      </c>
      <c r="E243" s="3" t="s">
        <v>1745</v>
      </c>
      <c r="F243" s="3" t="s">
        <v>1747</v>
      </c>
      <c r="G243" s="4" t="str">
        <f>LEFT(A243,4)</f>
        <v>2018</v>
      </c>
    </row>
    <row r="244" spans="1:7" ht="15.95" customHeight="1" x14ac:dyDescent="0.2">
      <c r="A244" s="3" t="s">
        <v>4092</v>
      </c>
      <c r="B244" s="3" t="s">
        <v>4091</v>
      </c>
      <c r="C244" s="3" t="s">
        <v>1692</v>
      </c>
      <c r="D244" s="3" t="s">
        <v>1710</v>
      </c>
      <c r="E244" s="3" t="s">
        <v>1745</v>
      </c>
      <c r="F244" s="3" t="s">
        <v>1747</v>
      </c>
      <c r="G244" s="4" t="str">
        <f>LEFT(A244,4)</f>
        <v>2018</v>
      </c>
    </row>
    <row r="245" spans="1:7" ht="15.95" customHeight="1" x14ac:dyDescent="0.2">
      <c r="A245" s="3" t="s">
        <v>4215</v>
      </c>
      <c r="B245" s="3" t="s">
        <v>4214</v>
      </c>
      <c r="C245" s="3" t="s">
        <v>1709</v>
      </c>
      <c r="D245" s="3" t="s">
        <v>1710</v>
      </c>
      <c r="E245" s="3" t="s">
        <v>1745</v>
      </c>
      <c r="F245" s="3" t="s">
        <v>1747</v>
      </c>
      <c r="G245" s="4" t="str">
        <f>LEFT(A245,4)</f>
        <v>2018</v>
      </c>
    </row>
    <row r="246" spans="1:7" ht="15.95" customHeight="1" x14ac:dyDescent="0.2">
      <c r="A246" s="3" t="s">
        <v>1483</v>
      </c>
      <c r="B246" s="3" t="s">
        <v>3676</v>
      </c>
      <c r="C246" s="3" t="s">
        <v>1692</v>
      </c>
      <c r="D246" s="3" t="s">
        <v>1710</v>
      </c>
      <c r="E246" s="3" t="s">
        <v>1742</v>
      </c>
      <c r="F246" s="3" t="s">
        <v>3677</v>
      </c>
      <c r="G246" s="4" t="str">
        <f>LEFT(A246,4)</f>
        <v>2018</v>
      </c>
    </row>
    <row r="247" spans="1:7" ht="15.95" customHeight="1" x14ac:dyDescent="0.2">
      <c r="A247" s="3" t="s">
        <v>1518</v>
      </c>
      <c r="B247" s="3" t="s">
        <v>3712</v>
      </c>
      <c r="C247" s="3" t="s">
        <v>1709</v>
      </c>
      <c r="D247" s="3" t="s">
        <v>1710</v>
      </c>
      <c r="E247" s="3" t="s">
        <v>1742</v>
      </c>
      <c r="F247" s="3" t="s">
        <v>3713</v>
      </c>
      <c r="G247" s="4" t="str">
        <f>LEFT(A247,4)</f>
        <v>2018</v>
      </c>
    </row>
    <row r="248" spans="1:7" ht="15.95" customHeight="1" x14ac:dyDescent="0.2">
      <c r="A248" s="3" t="s">
        <v>264</v>
      </c>
      <c r="B248" s="3" t="s">
        <v>2232</v>
      </c>
      <c r="C248" s="3" t="s">
        <v>1692</v>
      </c>
      <c r="D248" s="3" t="s">
        <v>1710</v>
      </c>
      <c r="E248" s="3" t="s">
        <v>2094</v>
      </c>
      <c r="F248" s="3" t="s">
        <v>2233</v>
      </c>
      <c r="G248" s="4" t="str">
        <f>LEFT(A248,4)</f>
        <v>2018</v>
      </c>
    </row>
    <row r="249" spans="1:7" ht="15.95" customHeight="1" x14ac:dyDescent="0.2">
      <c r="A249" s="3" t="s">
        <v>410</v>
      </c>
      <c r="B249" s="3" t="s">
        <v>2439</v>
      </c>
      <c r="C249" s="3" t="s">
        <v>1692</v>
      </c>
      <c r="D249" s="3" t="s">
        <v>1710</v>
      </c>
      <c r="E249" s="3" t="s">
        <v>2094</v>
      </c>
      <c r="F249" s="3" t="s">
        <v>2233</v>
      </c>
      <c r="G249" s="4" t="str">
        <f>LEFT(A249,4)</f>
        <v>2018</v>
      </c>
    </row>
    <row r="250" spans="1:7" ht="15.95" customHeight="1" x14ac:dyDescent="0.2">
      <c r="A250" s="3" t="s">
        <v>219</v>
      </c>
      <c r="B250" s="3" t="s">
        <v>2155</v>
      </c>
      <c r="C250" s="3" t="s">
        <v>1692</v>
      </c>
      <c r="D250" s="3" t="s">
        <v>1710</v>
      </c>
      <c r="E250" s="3" t="s">
        <v>2008</v>
      </c>
      <c r="F250" s="3" t="s">
        <v>2156</v>
      </c>
      <c r="G250" s="4" t="str">
        <f>LEFT(A250,4)</f>
        <v>2018</v>
      </c>
    </row>
    <row r="251" spans="1:7" ht="15.95" customHeight="1" x14ac:dyDescent="0.2">
      <c r="A251" s="3" t="s">
        <v>1523</v>
      </c>
      <c r="B251" s="3" t="s">
        <v>3720</v>
      </c>
      <c r="C251" s="3" t="s">
        <v>1709</v>
      </c>
      <c r="D251" s="3" t="s">
        <v>1710</v>
      </c>
      <c r="E251" s="3" t="s">
        <v>2008</v>
      </c>
      <c r="F251" s="3" t="s">
        <v>2156</v>
      </c>
      <c r="G251" s="4" t="str">
        <f>LEFT(A251,4)</f>
        <v>2018</v>
      </c>
    </row>
    <row r="252" spans="1:7" ht="15.95" customHeight="1" x14ac:dyDescent="0.2">
      <c r="A252" s="3" t="s">
        <v>112</v>
      </c>
      <c r="B252" s="3" t="s">
        <v>1962</v>
      </c>
      <c r="C252" s="3" t="s">
        <v>1692</v>
      </c>
      <c r="D252" s="3" t="s">
        <v>1710</v>
      </c>
      <c r="E252" s="3" t="s">
        <v>1961</v>
      </c>
      <c r="F252" s="3" t="s">
        <v>1963</v>
      </c>
      <c r="G252" s="4" t="str">
        <f>LEFT(A252,4)</f>
        <v>2018</v>
      </c>
    </row>
    <row r="253" spans="1:7" ht="15.95" customHeight="1" x14ac:dyDescent="0.2">
      <c r="A253" s="3" t="s">
        <v>113</v>
      </c>
      <c r="B253" s="3" t="s">
        <v>1964</v>
      </c>
      <c r="C253" s="3" t="s">
        <v>1692</v>
      </c>
      <c r="D253" s="3" t="s">
        <v>1710</v>
      </c>
      <c r="E253" s="3" t="s">
        <v>1961</v>
      </c>
      <c r="F253" s="3" t="s">
        <v>1963</v>
      </c>
      <c r="G253" s="4" t="str">
        <f>LEFT(A253,4)</f>
        <v>2018</v>
      </c>
    </row>
    <row r="254" spans="1:7" ht="15.95" customHeight="1" x14ac:dyDescent="0.2">
      <c r="A254" s="3" t="s">
        <v>634</v>
      </c>
      <c r="B254" s="3" t="s">
        <v>2725</v>
      </c>
      <c r="C254" s="3" t="s">
        <v>1692</v>
      </c>
      <c r="D254" s="3" t="s">
        <v>1710</v>
      </c>
      <c r="E254" s="3" t="s">
        <v>1961</v>
      </c>
      <c r="F254" s="3" t="s">
        <v>1963</v>
      </c>
      <c r="G254" s="4" t="str">
        <f>LEFT(A254,4)</f>
        <v>2018</v>
      </c>
    </row>
    <row r="255" spans="1:7" ht="15.95" customHeight="1" x14ac:dyDescent="0.2">
      <c r="A255" s="3" t="s">
        <v>1190</v>
      </c>
      <c r="B255" s="3" t="s">
        <v>3368</v>
      </c>
      <c r="C255" s="3" t="s">
        <v>1709</v>
      </c>
      <c r="D255" s="3" t="s">
        <v>1710</v>
      </c>
      <c r="E255" s="3" t="s">
        <v>1961</v>
      </c>
      <c r="F255" s="3" t="s">
        <v>1963</v>
      </c>
      <c r="G255" s="4" t="str">
        <f>LEFT(A255,4)</f>
        <v>2018</v>
      </c>
    </row>
    <row r="256" spans="1:7" ht="15.95" customHeight="1" x14ac:dyDescent="0.2">
      <c r="A256" s="3" t="s">
        <v>408</v>
      </c>
      <c r="B256" s="3" t="s">
        <v>2436</v>
      </c>
      <c r="C256" s="3" t="s">
        <v>1709</v>
      </c>
      <c r="D256" s="3" t="s">
        <v>1710</v>
      </c>
      <c r="E256" s="3" t="s">
        <v>1835</v>
      </c>
      <c r="F256" s="3" t="s">
        <v>2437</v>
      </c>
      <c r="G256" s="4" t="str">
        <f>LEFT(A256,4)</f>
        <v>2018</v>
      </c>
    </row>
    <row r="257" spans="1:7" ht="15.95" customHeight="1" x14ac:dyDescent="0.2">
      <c r="A257" s="3" t="s">
        <v>601</v>
      </c>
      <c r="B257" s="3" t="s">
        <v>2684</v>
      </c>
      <c r="C257" s="3" t="s">
        <v>1709</v>
      </c>
      <c r="D257" s="3" t="s">
        <v>1710</v>
      </c>
      <c r="E257" s="3" t="s">
        <v>1835</v>
      </c>
      <c r="F257" s="3" t="s">
        <v>2437</v>
      </c>
      <c r="G257" s="4" t="str">
        <f>LEFT(A257,4)</f>
        <v>2018</v>
      </c>
    </row>
    <row r="258" spans="1:7" ht="15.95" customHeight="1" x14ac:dyDescent="0.2">
      <c r="A258" s="3" t="s">
        <v>838</v>
      </c>
      <c r="B258" s="3" t="s">
        <v>2971</v>
      </c>
      <c r="C258" s="3" t="s">
        <v>1709</v>
      </c>
      <c r="D258" s="3" t="s">
        <v>1710</v>
      </c>
      <c r="E258" s="3" t="s">
        <v>1835</v>
      </c>
      <c r="F258" s="3" t="s">
        <v>2437</v>
      </c>
      <c r="G258" s="4" t="str">
        <f>LEFT(A258,4)</f>
        <v>2018</v>
      </c>
    </row>
    <row r="259" spans="1:7" ht="15.95" customHeight="1" x14ac:dyDescent="0.2">
      <c r="A259" s="3" t="s">
        <v>1040</v>
      </c>
      <c r="B259" s="3" t="s">
        <v>3208</v>
      </c>
      <c r="C259" s="3" t="s">
        <v>1692</v>
      </c>
      <c r="D259" s="3" t="s">
        <v>1710</v>
      </c>
      <c r="E259" s="3" t="s">
        <v>1835</v>
      </c>
      <c r="F259" s="3" t="s">
        <v>2437</v>
      </c>
      <c r="G259" s="4" t="str">
        <f>LEFT(A259,4)</f>
        <v>2018</v>
      </c>
    </row>
    <row r="260" spans="1:7" ht="15.95" customHeight="1" x14ac:dyDescent="0.2">
      <c r="A260" s="3" t="s">
        <v>1258</v>
      </c>
      <c r="B260" s="3" t="s">
        <v>3443</v>
      </c>
      <c r="C260" s="3" t="s">
        <v>1692</v>
      </c>
      <c r="D260" s="3" t="s">
        <v>1710</v>
      </c>
      <c r="E260" s="3" t="s">
        <v>1802</v>
      </c>
      <c r="F260" s="3" t="s">
        <v>3444</v>
      </c>
      <c r="G260" s="4" t="str">
        <f>LEFT(A260,4)</f>
        <v>2018</v>
      </c>
    </row>
    <row r="261" spans="1:7" ht="15.95" customHeight="1" x14ac:dyDescent="0.2">
      <c r="A261" s="3" t="s">
        <v>1293</v>
      </c>
      <c r="B261" s="3" t="s">
        <v>3480</v>
      </c>
      <c r="C261" s="3" t="s">
        <v>1692</v>
      </c>
      <c r="D261" s="3" t="s">
        <v>1710</v>
      </c>
      <c r="E261" s="3" t="s">
        <v>1802</v>
      </c>
      <c r="F261" s="3" t="s">
        <v>3444</v>
      </c>
      <c r="G261" s="4" t="str">
        <f>LEFT(A261,4)</f>
        <v>2018</v>
      </c>
    </row>
    <row r="262" spans="1:7" ht="15.95" customHeight="1" x14ac:dyDescent="0.2">
      <c r="A262" s="3" t="s">
        <v>1354</v>
      </c>
      <c r="B262" s="3" t="s">
        <v>3543</v>
      </c>
      <c r="C262" s="3" t="s">
        <v>1709</v>
      </c>
      <c r="D262" s="3" t="s">
        <v>1710</v>
      </c>
      <c r="E262" s="3" t="s">
        <v>1802</v>
      </c>
      <c r="F262" s="3" t="s">
        <v>3444</v>
      </c>
      <c r="G262" s="4" t="str">
        <f>LEFT(A262,4)</f>
        <v>2018</v>
      </c>
    </row>
    <row r="263" spans="1:7" ht="15.95" customHeight="1" x14ac:dyDescent="0.2">
      <c r="A263" s="3" t="s">
        <v>1506</v>
      </c>
      <c r="B263" s="3" t="s">
        <v>3699</v>
      </c>
      <c r="C263" s="3" t="s">
        <v>1692</v>
      </c>
      <c r="D263" s="3" t="s">
        <v>1710</v>
      </c>
      <c r="E263" s="3" t="s">
        <v>1802</v>
      </c>
      <c r="F263" s="3" t="s">
        <v>3444</v>
      </c>
      <c r="G263" s="4" t="str">
        <f>LEFT(A263,4)</f>
        <v>2018</v>
      </c>
    </row>
    <row r="264" spans="1:7" ht="15.95" customHeight="1" x14ac:dyDescent="0.2">
      <c r="A264" s="3" t="s">
        <v>391</v>
      </c>
      <c r="B264" s="3" t="s">
        <v>2412</v>
      </c>
      <c r="C264" s="3" t="s">
        <v>1709</v>
      </c>
      <c r="D264" s="3" t="s">
        <v>1710</v>
      </c>
      <c r="E264" s="3" t="s">
        <v>2411</v>
      </c>
      <c r="F264" s="3" t="s">
        <v>2413</v>
      </c>
      <c r="G264" s="4" t="str">
        <f>LEFT(A264,4)</f>
        <v>2018</v>
      </c>
    </row>
    <row r="265" spans="1:7" ht="15.95" customHeight="1" x14ac:dyDescent="0.2">
      <c r="A265" s="3" t="s">
        <v>1119</v>
      </c>
      <c r="B265" s="3" t="s">
        <v>3292</v>
      </c>
      <c r="C265" s="3" t="s">
        <v>1692</v>
      </c>
      <c r="D265" s="3" t="s">
        <v>1710</v>
      </c>
      <c r="E265" s="3" t="s">
        <v>2411</v>
      </c>
      <c r="F265" s="3" t="s">
        <v>2413</v>
      </c>
      <c r="G265" s="4" t="str">
        <f>LEFT(A265,4)</f>
        <v>2018</v>
      </c>
    </row>
    <row r="266" spans="1:7" ht="15.95" customHeight="1" x14ac:dyDescent="0.2">
      <c r="A266" s="3" t="s">
        <v>1526</v>
      </c>
      <c r="B266" s="3" t="s">
        <v>3723</v>
      </c>
      <c r="C266" s="3" t="s">
        <v>1709</v>
      </c>
      <c r="D266" s="3" t="s">
        <v>1710</v>
      </c>
      <c r="E266" s="3" t="s">
        <v>2411</v>
      </c>
      <c r="F266" s="3" t="s">
        <v>2413</v>
      </c>
      <c r="G266" s="4" t="str">
        <f>LEFT(A266,4)</f>
        <v>2018</v>
      </c>
    </row>
    <row r="267" spans="1:7" ht="15.95" customHeight="1" x14ac:dyDescent="0.2">
      <c r="A267" s="3" t="s">
        <v>1534</v>
      </c>
      <c r="B267" s="3" t="s">
        <v>3729</v>
      </c>
      <c r="C267" s="3" t="s">
        <v>1692</v>
      </c>
      <c r="D267" s="3" t="s">
        <v>1710</v>
      </c>
      <c r="E267" s="3" t="s">
        <v>2411</v>
      </c>
      <c r="F267" s="3" t="s">
        <v>2413</v>
      </c>
      <c r="G267" s="4" t="str">
        <f>LEFT(A267,4)</f>
        <v>2018</v>
      </c>
    </row>
    <row r="268" spans="1:7" ht="15.95" customHeight="1" x14ac:dyDescent="0.2">
      <c r="A268" s="3" t="s">
        <v>205</v>
      </c>
      <c r="B268" s="3" t="s">
        <v>2136</v>
      </c>
      <c r="C268" s="3" t="s">
        <v>1692</v>
      </c>
      <c r="D268" s="3" t="s">
        <v>1710</v>
      </c>
      <c r="E268" s="3" t="s">
        <v>1813</v>
      </c>
      <c r="F268" s="3" t="s">
        <v>2137</v>
      </c>
      <c r="G268" s="4" t="str">
        <f>LEFT(A268,4)</f>
        <v>2018</v>
      </c>
    </row>
    <row r="269" spans="1:7" ht="15.95" customHeight="1" x14ac:dyDescent="0.2">
      <c r="A269" s="3" t="s">
        <v>701</v>
      </c>
      <c r="B269" s="3" t="s">
        <v>2807</v>
      </c>
      <c r="C269" s="3" t="s">
        <v>1692</v>
      </c>
      <c r="D269" s="3" t="s">
        <v>1710</v>
      </c>
      <c r="E269" s="3" t="s">
        <v>1813</v>
      </c>
      <c r="F269" s="3" t="s">
        <v>2137</v>
      </c>
      <c r="G269" s="4" t="str">
        <f>LEFT(A269,4)</f>
        <v>2018</v>
      </c>
    </row>
    <row r="270" spans="1:7" ht="15.95" customHeight="1" x14ac:dyDescent="0.2">
      <c r="A270" s="3" t="s">
        <v>920</v>
      </c>
      <c r="B270" s="3" t="s">
        <v>3068</v>
      </c>
      <c r="C270" s="3" t="s">
        <v>1692</v>
      </c>
      <c r="D270" s="3" t="s">
        <v>1710</v>
      </c>
      <c r="E270" s="3" t="s">
        <v>1813</v>
      </c>
      <c r="F270" s="3" t="s">
        <v>2137</v>
      </c>
      <c r="G270" s="4" t="str">
        <f>LEFT(A270,4)</f>
        <v>2018</v>
      </c>
    </row>
    <row r="271" spans="1:7" ht="15.95" customHeight="1" x14ac:dyDescent="0.2">
      <c r="A271" s="3" t="s">
        <v>1116</v>
      </c>
      <c r="B271" s="3" t="s">
        <v>3289</v>
      </c>
      <c r="C271" s="3" t="s">
        <v>1692</v>
      </c>
      <c r="D271" s="3" t="s">
        <v>1710</v>
      </c>
      <c r="E271" s="3" t="s">
        <v>1813</v>
      </c>
      <c r="F271" s="3" t="s">
        <v>2137</v>
      </c>
      <c r="G271" s="4" t="str">
        <f>LEFT(A271,4)</f>
        <v>2018</v>
      </c>
    </row>
    <row r="272" spans="1:7" ht="15.95" customHeight="1" x14ac:dyDescent="0.2">
      <c r="A272" s="3" t="s">
        <v>4245</v>
      </c>
      <c r="B272" s="3" t="s">
        <v>4244</v>
      </c>
      <c r="C272" s="3" t="s">
        <v>1692</v>
      </c>
      <c r="D272" s="3" t="s">
        <v>1710</v>
      </c>
      <c r="E272" s="3" t="s">
        <v>1813</v>
      </c>
      <c r="F272" s="3" t="s">
        <v>2137</v>
      </c>
      <c r="G272" s="4" t="str">
        <f>LEFT(A272,4)</f>
        <v>2018</v>
      </c>
    </row>
    <row r="273" spans="1:7" ht="15.95" customHeight="1" x14ac:dyDescent="0.2">
      <c r="A273" s="3" t="s">
        <v>913</v>
      </c>
      <c r="B273" s="3" t="s">
        <v>3059</v>
      </c>
      <c r="C273" s="3" t="s">
        <v>1692</v>
      </c>
      <c r="D273" s="3" t="s">
        <v>1710</v>
      </c>
      <c r="E273" s="3" t="s">
        <v>1813</v>
      </c>
      <c r="F273" s="3" t="s">
        <v>3060</v>
      </c>
      <c r="G273" s="4" t="str">
        <f>LEFT(A273,4)</f>
        <v>2018</v>
      </c>
    </row>
    <row r="274" spans="1:7" ht="15.95" customHeight="1" x14ac:dyDescent="0.2">
      <c r="A274" s="3" t="s">
        <v>1325</v>
      </c>
      <c r="B274" s="3" t="s">
        <v>3514</v>
      </c>
      <c r="C274" s="3" t="s">
        <v>1709</v>
      </c>
      <c r="D274" s="3" t="s">
        <v>1710</v>
      </c>
      <c r="E274" s="3" t="s">
        <v>1813</v>
      </c>
      <c r="F274" s="3" t="s">
        <v>3060</v>
      </c>
      <c r="G274" s="4" t="str">
        <f>LEFT(A274,4)</f>
        <v>2018</v>
      </c>
    </row>
    <row r="275" spans="1:7" ht="15.95" customHeight="1" x14ac:dyDescent="0.2">
      <c r="A275" s="3" t="s">
        <v>4253</v>
      </c>
      <c r="B275" s="3" t="s">
        <v>4252</v>
      </c>
      <c r="C275" s="3" t="s">
        <v>1709</v>
      </c>
      <c r="D275" s="3" t="s">
        <v>1710</v>
      </c>
      <c r="E275" s="3" t="s">
        <v>1813</v>
      </c>
      <c r="F275" s="3" t="s">
        <v>3060</v>
      </c>
      <c r="G275" s="4" t="str">
        <f>LEFT(A275,4)</f>
        <v>2018</v>
      </c>
    </row>
    <row r="276" spans="1:7" ht="15.95" customHeight="1" x14ac:dyDescent="0.2">
      <c r="A276" s="3" t="s">
        <v>235</v>
      </c>
      <c r="B276" s="3" t="s">
        <v>2182</v>
      </c>
      <c r="C276" s="3" t="s">
        <v>1709</v>
      </c>
      <c r="D276" s="3" t="s">
        <v>1710</v>
      </c>
      <c r="E276" s="3" t="s">
        <v>1788</v>
      </c>
      <c r="F276" s="3" t="s">
        <v>2183</v>
      </c>
      <c r="G276" s="4" t="str">
        <f>LEFT(A276,4)</f>
        <v>2019</v>
      </c>
    </row>
    <row r="277" spans="1:7" ht="15.95" customHeight="1" x14ac:dyDescent="0.2">
      <c r="A277" s="3" t="s">
        <v>377</v>
      </c>
      <c r="B277" s="3" t="s">
        <v>2388</v>
      </c>
      <c r="C277" s="3" t="s">
        <v>1692</v>
      </c>
      <c r="D277" s="3" t="s">
        <v>1710</v>
      </c>
      <c r="E277" s="3" t="s">
        <v>1788</v>
      </c>
      <c r="F277" s="3" t="s">
        <v>2183</v>
      </c>
      <c r="G277" s="4" t="str">
        <f>LEFT(A277,4)</f>
        <v>2019</v>
      </c>
    </row>
    <row r="278" spans="1:7" ht="15.95" customHeight="1" x14ac:dyDescent="0.2">
      <c r="A278" s="3" t="s">
        <v>451</v>
      </c>
      <c r="B278" s="3" t="s">
        <v>2496</v>
      </c>
      <c r="C278" s="3" t="s">
        <v>1709</v>
      </c>
      <c r="D278" s="3" t="s">
        <v>1710</v>
      </c>
      <c r="E278" s="3" t="s">
        <v>1788</v>
      </c>
      <c r="F278" s="3" t="s">
        <v>2183</v>
      </c>
      <c r="G278" s="4" t="str">
        <f>LEFT(A278,4)</f>
        <v>2019</v>
      </c>
    </row>
    <row r="279" spans="1:7" ht="15.95" customHeight="1" x14ac:dyDescent="0.2">
      <c r="A279" s="3" t="s">
        <v>667</v>
      </c>
      <c r="B279" s="3" t="s">
        <v>2767</v>
      </c>
      <c r="C279" s="3" t="s">
        <v>1692</v>
      </c>
      <c r="D279" s="3" t="s">
        <v>1710</v>
      </c>
      <c r="E279" s="3" t="s">
        <v>1788</v>
      </c>
      <c r="F279" s="3" t="s">
        <v>2183</v>
      </c>
      <c r="G279" s="4" t="str">
        <f>LEFT(A279,4)</f>
        <v>2019</v>
      </c>
    </row>
    <row r="280" spans="1:7" ht="15.95" customHeight="1" x14ac:dyDescent="0.2">
      <c r="A280" s="3" t="s">
        <v>795</v>
      </c>
      <c r="B280" s="3" t="s">
        <v>2918</v>
      </c>
      <c r="C280" s="3" t="s">
        <v>1692</v>
      </c>
      <c r="D280" s="3" t="s">
        <v>1710</v>
      </c>
      <c r="E280" s="3" t="s">
        <v>1788</v>
      </c>
      <c r="F280" s="3" t="s">
        <v>2183</v>
      </c>
      <c r="G280" s="4" t="str">
        <f>LEFT(A280,4)</f>
        <v>2019</v>
      </c>
    </row>
    <row r="281" spans="1:7" ht="15.95" customHeight="1" x14ac:dyDescent="0.2">
      <c r="A281" s="3" t="s">
        <v>796</v>
      </c>
      <c r="B281" s="3" t="s">
        <v>2919</v>
      </c>
      <c r="C281" s="3" t="s">
        <v>1692</v>
      </c>
      <c r="D281" s="3" t="s">
        <v>1710</v>
      </c>
      <c r="E281" s="3" t="s">
        <v>1788</v>
      </c>
      <c r="F281" s="3" t="s">
        <v>2183</v>
      </c>
      <c r="G281" s="4" t="str">
        <f>LEFT(A281,4)</f>
        <v>2019</v>
      </c>
    </row>
    <row r="282" spans="1:7" ht="15.95" customHeight="1" x14ac:dyDescent="0.2">
      <c r="A282" s="3" t="s">
        <v>968</v>
      </c>
      <c r="B282" s="3" t="s">
        <v>3123</v>
      </c>
      <c r="C282" s="3" t="s">
        <v>1709</v>
      </c>
      <c r="D282" s="3" t="s">
        <v>1710</v>
      </c>
      <c r="E282" s="3" t="s">
        <v>1788</v>
      </c>
      <c r="F282" s="3" t="s">
        <v>2183</v>
      </c>
      <c r="G282" s="4" t="str">
        <f>LEFT(A282,4)</f>
        <v>2019</v>
      </c>
    </row>
    <row r="283" spans="1:7" ht="15.95" customHeight="1" x14ac:dyDescent="0.2">
      <c r="A283" s="3" t="s">
        <v>995</v>
      </c>
      <c r="B283" s="3" t="s">
        <v>3154</v>
      </c>
      <c r="C283" s="3" t="s">
        <v>1692</v>
      </c>
      <c r="D283" s="3" t="s">
        <v>1710</v>
      </c>
      <c r="E283" s="3" t="s">
        <v>1788</v>
      </c>
      <c r="F283" s="3" t="s">
        <v>2183</v>
      </c>
      <c r="G283" s="4" t="str">
        <f>LEFT(A283,4)</f>
        <v>2019</v>
      </c>
    </row>
    <row r="284" spans="1:7" ht="15.95" customHeight="1" x14ac:dyDescent="0.2">
      <c r="A284" s="3" t="s">
        <v>1213</v>
      </c>
      <c r="B284" s="3" t="s">
        <v>3392</v>
      </c>
      <c r="C284" s="3" t="s">
        <v>1709</v>
      </c>
      <c r="D284" s="3" t="s">
        <v>1710</v>
      </c>
      <c r="E284" s="3" t="s">
        <v>1788</v>
      </c>
      <c r="F284" s="3" t="s">
        <v>2183</v>
      </c>
      <c r="G284" s="4" t="str">
        <f>LEFT(A284,4)</f>
        <v>2019</v>
      </c>
    </row>
    <row r="285" spans="1:7" ht="15.95" customHeight="1" x14ac:dyDescent="0.2">
      <c r="A285" s="3" t="s">
        <v>1357</v>
      </c>
      <c r="B285" s="3" t="s">
        <v>3546</v>
      </c>
      <c r="C285" s="3" t="s">
        <v>1709</v>
      </c>
      <c r="D285" s="3" t="s">
        <v>1710</v>
      </c>
      <c r="E285" s="3" t="s">
        <v>1788</v>
      </c>
      <c r="F285" s="3" t="s">
        <v>2183</v>
      </c>
      <c r="G285" s="4" t="str">
        <f>LEFT(A285,4)</f>
        <v>2019</v>
      </c>
    </row>
    <row r="286" spans="1:7" ht="15.95" customHeight="1" x14ac:dyDescent="0.2">
      <c r="A286" s="3" t="s">
        <v>1532</v>
      </c>
      <c r="B286" s="3" t="s">
        <v>3728</v>
      </c>
      <c r="C286" s="3" t="s">
        <v>1692</v>
      </c>
      <c r="D286" s="3" t="s">
        <v>1710</v>
      </c>
      <c r="E286" s="3" t="s">
        <v>1788</v>
      </c>
      <c r="F286" s="3" t="s">
        <v>2183</v>
      </c>
      <c r="G286" s="4" t="str">
        <f>LEFT(A286,4)</f>
        <v>2019</v>
      </c>
    </row>
    <row r="287" spans="1:7" ht="15.95" customHeight="1" x14ac:dyDescent="0.2">
      <c r="A287" s="3" t="s">
        <v>1597</v>
      </c>
      <c r="B287" s="3" t="s">
        <v>3794</v>
      </c>
      <c r="C287" s="3" t="s">
        <v>1692</v>
      </c>
      <c r="D287" s="3" t="s">
        <v>1710</v>
      </c>
      <c r="E287" s="3" t="s">
        <v>1788</v>
      </c>
      <c r="F287" s="3" t="s">
        <v>2183</v>
      </c>
      <c r="G287" s="4" t="str">
        <f>LEFT(A287,4)</f>
        <v>2019</v>
      </c>
    </row>
    <row r="288" spans="1:7" ht="15.95" customHeight="1" x14ac:dyDescent="0.2">
      <c r="A288" s="3" t="s">
        <v>1627</v>
      </c>
      <c r="B288" s="3" t="s">
        <v>3824</v>
      </c>
      <c r="C288" s="3" t="s">
        <v>1692</v>
      </c>
      <c r="D288" s="3" t="s">
        <v>1710</v>
      </c>
      <c r="E288" s="3" t="s">
        <v>1788</v>
      </c>
      <c r="F288" s="3" t="s">
        <v>2183</v>
      </c>
      <c r="G288" s="4" t="str">
        <f>LEFT(A288,4)</f>
        <v>2019</v>
      </c>
    </row>
    <row r="289" spans="1:7" ht="15.95" customHeight="1" x14ac:dyDescent="0.2">
      <c r="A289" s="3" t="s">
        <v>3910</v>
      </c>
      <c r="B289" s="3" t="s">
        <v>3909</v>
      </c>
      <c r="C289" s="3" t="s">
        <v>1692</v>
      </c>
      <c r="D289" s="3" t="s">
        <v>1710</v>
      </c>
      <c r="E289" s="3" t="s">
        <v>1788</v>
      </c>
      <c r="F289" s="3" t="s">
        <v>2183</v>
      </c>
      <c r="G289" s="4" t="str">
        <f>LEFT(A289,4)</f>
        <v>2019</v>
      </c>
    </row>
    <row r="290" spans="1:7" ht="15.95" customHeight="1" x14ac:dyDescent="0.2">
      <c r="A290" s="3" t="s">
        <v>4360</v>
      </c>
      <c r="B290" s="3" t="s">
        <v>4359</v>
      </c>
      <c r="C290" s="3" t="s">
        <v>1692</v>
      </c>
      <c r="D290" s="3" t="s">
        <v>1710</v>
      </c>
      <c r="E290" s="3" t="s">
        <v>1788</v>
      </c>
      <c r="F290" s="3" t="s">
        <v>2183</v>
      </c>
      <c r="G290" s="4" t="str">
        <f>LEFT(A290,4)</f>
        <v>2019</v>
      </c>
    </row>
    <row r="291" spans="1:7" ht="15.95" customHeight="1" x14ac:dyDescent="0.2">
      <c r="A291" s="3" t="s">
        <v>270</v>
      </c>
      <c r="B291" s="3" t="s">
        <v>2243</v>
      </c>
      <c r="C291" s="3" t="s">
        <v>1692</v>
      </c>
      <c r="D291" s="3" t="s">
        <v>1710</v>
      </c>
      <c r="E291" s="3" t="s">
        <v>1788</v>
      </c>
      <c r="F291" s="3" t="s">
        <v>2244</v>
      </c>
      <c r="G291" s="4" t="str">
        <f>LEFT(A291,4)</f>
        <v>2019</v>
      </c>
    </row>
    <row r="292" spans="1:7" ht="15.95" customHeight="1" x14ac:dyDescent="0.2">
      <c r="A292" s="3" t="s">
        <v>616</v>
      </c>
      <c r="B292" s="3" t="s">
        <v>2701</v>
      </c>
      <c r="C292" s="3" t="s">
        <v>1692</v>
      </c>
      <c r="D292" s="3" t="s">
        <v>1710</v>
      </c>
      <c r="E292" s="3" t="s">
        <v>1788</v>
      </c>
      <c r="F292" s="3" t="s">
        <v>2244</v>
      </c>
      <c r="G292" s="4" t="str">
        <f>LEFT(A292,4)</f>
        <v>2019</v>
      </c>
    </row>
    <row r="293" spans="1:7" ht="15.95" customHeight="1" x14ac:dyDescent="0.2">
      <c r="A293" s="3" t="s">
        <v>1179</v>
      </c>
      <c r="B293" s="3" t="s">
        <v>3356</v>
      </c>
      <c r="C293" s="3" t="s">
        <v>1709</v>
      </c>
      <c r="D293" s="3" t="s">
        <v>1710</v>
      </c>
      <c r="E293" s="3" t="s">
        <v>1863</v>
      </c>
      <c r="F293" s="3" t="s">
        <v>3357</v>
      </c>
      <c r="G293" s="4" t="str">
        <f>LEFT(A293,4)</f>
        <v>2019</v>
      </c>
    </row>
    <row r="294" spans="1:7" ht="15.95" customHeight="1" x14ac:dyDescent="0.2">
      <c r="A294" s="3" t="s">
        <v>888</v>
      </c>
      <c r="B294" s="3" t="s">
        <v>3028</v>
      </c>
      <c r="C294" s="3" t="s">
        <v>1709</v>
      </c>
      <c r="D294" s="3" t="s">
        <v>1710</v>
      </c>
      <c r="E294" s="3" t="s">
        <v>1863</v>
      </c>
      <c r="F294" s="3" t="s">
        <v>3029</v>
      </c>
      <c r="G294" s="4" t="str">
        <f>LEFT(A294,4)</f>
        <v>2019</v>
      </c>
    </row>
    <row r="295" spans="1:7" ht="15.95" customHeight="1" x14ac:dyDescent="0.2">
      <c r="A295" s="3" t="s">
        <v>1623</v>
      </c>
      <c r="B295" s="3" t="s">
        <v>3820</v>
      </c>
      <c r="C295" s="3" t="s">
        <v>1709</v>
      </c>
      <c r="D295" s="3" t="s">
        <v>1710</v>
      </c>
      <c r="E295" s="3" t="s">
        <v>1863</v>
      </c>
      <c r="F295" s="3" t="s">
        <v>3029</v>
      </c>
      <c r="G295" s="4" t="str">
        <f>LEFT(A295,4)</f>
        <v>2019</v>
      </c>
    </row>
    <row r="296" spans="1:7" ht="15.95" customHeight="1" x14ac:dyDescent="0.2">
      <c r="A296" s="3" t="s">
        <v>467</v>
      </c>
      <c r="B296" s="3" t="s">
        <v>2516</v>
      </c>
      <c r="C296" s="3" t="s">
        <v>1709</v>
      </c>
      <c r="D296" s="3" t="s">
        <v>1710</v>
      </c>
      <c r="E296" s="3" t="s">
        <v>1794</v>
      </c>
      <c r="F296" s="3" t="s">
        <v>2517</v>
      </c>
      <c r="G296" s="4" t="str">
        <f>LEFT(A296,4)</f>
        <v>2019</v>
      </c>
    </row>
    <row r="297" spans="1:7" ht="15.95" customHeight="1" x14ac:dyDescent="0.2">
      <c r="A297" s="3" t="s">
        <v>362</v>
      </c>
      <c r="B297" s="3" t="s">
        <v>2368</v>
      </c>
      <c r="C297" s="3" t="s">
        <v>1692</v>
      </c>
      <c r="D297" s="3" t="s">
        <v>1710</v>
      </c>
      <c r="E297" s="3" t="s">
        <v>1785</v>
      </c>
      <c r="F297" s="3" t="s">
        <v>2369</v>
      </c>
      <c r="G297" s="4" t="str">
        <f>LEFT(A297,4)</f>
        <v>2019</v>
      </c>
    </row>
    <row r="298" spans="1:7" ht="15.95" customHeight="1" x14ac:dyDescent="0.2">
      <c r="A298" s="3" t="s">
        <v>471</v>
      </c>
      <c r="B298" s="3" t="s">
        <v>2521</v>
      </c>
      <c r="C298" s="3" t="s">
        <v>1709</v>
      </c>
      <c r="D298" s="3" t="s">
        <v>1710</v>
      </c>
      <c r="E298" s="3" t="s">
        <v>1785</v>
      </c>
      <c r="F298" s="3" t="s">
        <v>2369</v>
      </c>
      <c r="G298" s="4" t="str">
        <f>LEFT(A298,4)</f>
        <v>2019</v>
      </c>
    </row>
    <row r="299" spans="1:7" ht="15.95" customHeight="1" x14ac:dyDescent="0.2">
      <c r="A299" s="3" t="s">
        <v>641</v>
      </c>
      <c r="B299" s="3" t="s">
        <v>2734</v>
      </c>
      <c r="C299" s="3" t="s">
        <v>1692</v>
      </c>
      <c r="D299" s="3" t="s">
        <v>1710</v>
      </c>
      <c r="E299" s="3" t="s">
        <v>1785</v>
      </c>
      <c r="F299" s="3" t="s">
        <v>2369</v>
      </c>
      <c r="G299" s="4" t="str">
        <f>LEFT(A299,4)</f>
        <v>2019</v>
      </c>
    </row>
    <row r="300" spans="1:7" ht="15.95" customHeight="1" x14ac:dyDescent="0.2">
      <c r="A300" s="3" t="s">
        <v>1184</v>
      </c>
      <c r="B300" s="3" t="s">
        <v>3362</v>
      </c>
      <c r="C300" s="3" t="s">
        <v>1709</v>
      </c>
      <c r="D300" s="3" t="s">
        <v>1710</v>
      </c>
      <c r="E300" s="3" t="s">
        <v>1785</v>
      </c>
      <c r="F300" s="3" t="s">
        <v>2369</v>
      </c>
      <c r="G300" s="4" t="str">
        <f>LEFT(A300,4)</f>
        <v>2019</v>
      </c>
    </row>
    <row r="301" spans="1:7" ht="15.95" customHeight="1" x14ac:dyDescent="0.2">
      <c r="A301" s="3" t="s">
        <v>1531</v>
      </c>
      <c r="B301" s="3" t="s">
        <v>3727</v>
      </c>
      <c r="C301" s="3" t="s">
        <v>1692</v>
      </c>
      <c r="D301" s="3" t="s">
        <v>1710</v>
      </c>
      <c r="E301" s="3" t="s">
        <v>1785</v>
      </c>
      <c r="F301" s="3" t="s">
        <v>2369</v>
      </c>
      <c r="G301" s="4" t="str">
        <f>LEFT(A301,4)</f>
        <v>2019</v>
      </c>
    </row>
    <row r="302" spans="1:7" ht="15.95" customHeight="1" x14ac:dyDescent="0.2">
      <c r="A302" s="3" t="s">
        <v>1661</v>
      </c>
      <c r="B302" s="3" t="s">
        <v>3860</v>
      </c>
      <c r="C302" s="3" t="s">
        <v>1692</v>
      </c>
      <c r="D302" s="3" t="s">
        <v>1710</v>
      </c>
      <c r="E302" s="3" t="s">
        <v>1785</v>
      </c>
      <c r="F302" s="3" t="s">
        <v>2369</v>
      </c>
      <c r="G302" s="4" t="str">
        <f>LEFT(A302,4)</f>
        <v>2019</v>
      </c>
    </row>
    <row r="303" spans="1:7" ht="15.95" customHeight="1" x14ac:dyDescent="0.2">
      <c r="A303" s="3" t="s">
        <v>437</v>
      </c>
      <c r="B303" s="3" t="s">
        <v>2477</v>
      </c>
      <c r="C303" s="3" t="s">
        <v>1692</v>
      </c>
      <c r="D303" s="3" t="s">
        <v>1710</v>
      </c>
      <c r="E303" s="3" t="s">
        <v>1694</v>
      </c>
      <c r="F303" s="3" t="s">
        <v>2478</v>
      </c>
      <c r="G303" s="4" t="str">
        <f>LEFT(A303,4)</f>
        <v>2019</v>
      </c>
    </row>
    <row r="304" spans="1:7" ht="15.95" customHeight="1" x14ac:dyDescent="0.2">
      <c r="A304" s="3" t="s">
        <v>732</v>
      </c>
      <c r="B304" s="3" t="s">
        <v>2845</v>
      </c>
      <c r="C304" s="3" t="s">
        <v>1692</v>
      </c>
      <c r="D304" s="3" t="s">
        <v>1710</v>
      </c>
      <c r="E304" s="3" t="s">
        <v>1694</v>
      </c>
      <c r="F304" s="3" t="s">
        <v>2478</v>
      </c>
      <c r="G304" s="4" t="str">
        <f>LEFT(A304,4)</f>
        <v>2019</v>
      </c>
    </row>
    <row r="305" spans="1:7" ht="15.95" customHeight="1" x14ac:dyDescent="0.2">
      <c r="A305" s="3" t="s">
        <v>1060</v>
      </c>
      <c r="B305" s="3" t="s">
        <v>3229</v>
      </c>
      <c r="C305" s="3" t="s">
        <v>1692</v>
      </c>
      <c r="D305" s="3" t="s">
        <v>1710</v>
      </c>
      <c r="E305" s="3" t="s">
        <v>1694</v>
      </c>
      <c r="F305" s="3" t="s">
        <v>2478</v>
      </c>
      <c r="G305" s="4" t="str">
        <f>LEFT(A305,4)</f>
        <v>2019</v>
      </c>
    </row>
    <row r="306" spans="1:7" ht="15.95" customHeight="1" x14ac:dyDescent="0.2">
      <c r="A306" s="3" t="s">
        <v>1152</v>
      </c>
      <c r="B306" s="3" t="s">
        <v>3328</v>
      </c>
      <c r="C306" s="3" t="s">
        <v>1709</v>
      </c>
      <c r="D306" s="3" t="s">
        <v>1710</v>
      </c>
      <c r="E306" s="3" t="s">
        <v>1694</v>
      </c>
      <c r="F306" s="3" t="s">
        <v>2478</v>
      </c>
      <c r="G306" s="4" t="str">
        <f>LEFT(A306,4)</f>
        <v>2019</v>
      </c>
    </row>
    <row r="307" spans="1:7" ht="15.95" customHeight="1" x14ac:dyDescent="0.2">
      <c r="A307" s="3" t="s">
        <v>1206</v>
      </c>
      <c r="B307" s="3" t="s">
        <v>3385</v>
      </c>
      <c r="C307" s="3" t="s">
        <v>1692</v>
      </c>
      <c r="D307" s="3" t="s">
        <v>1710</v>
      </c>
      <c r="E307" s="3" t="s">
        <v>1694</v>
      </c>
      <c r="F307" s="3" t="s">
        <v>2478</v>
      </c>
      <c r="G307" s="4" t="str">
        <f>LEFT(A307,4)</f>
        <v>2019</v>
      </c>
    </row>
    <row r="308" spans="1:7" ht="15.95" customHeight="1" x14ac:dyDescent="0.2">
      <c r="A308" s="3" t="s">
        <v>1340</v>
      </c>
      <c r="B308" s="3" t="s">
        <v>3529</v>
      </c>
      <c r="C308" s="3" t="s">
        <v>1692</v>
      </c>
      <c r="D308" s="3" t="s">
        <v>1710</v>
      </c>
      <c r="E308" s="3" t="s">
        <v>1694</v>
      </c>
      <c r="F308" s="3" t="s">
        <v>2478</v>
      </c>
      <c r="G308" s="4" t="str">
        <f>LEFT(A308,4)</f>
        <v>2019</v>
      </c>
    </row>
    <row r="309" spans="1:7" ht="15.95" customHeight="1" x14ac:dyDescent="0.2">
      <c r="A309" s="3" t="s">
        <v>1352</v>
      </c>
      <c r="B309" s="3" t="s">
        <v>3541</v>
      </c>
      <c r="C309" s="3" t="s">
        <v>1692</v>
      </c>
      <c r="D309" s="3" t="s">
        <v>1710</v>
      </c>
      <c r="E309" s="3" t="s">
        <v>1694</v>
      </c>
      <c r="F309" s="3" t="s">
        <v>2478</v>
      </c>
      <c r="G309" s="4" t="str">
        <f>LEFT(A309,4)</f>
        <v>2019</v>
      </c>
    </row>
    <row r="310" spans="1:7" ht="15.95" customHeight="1" x14ac:dyDescent="0.2">
      <c r="A310" s="3" t="s">
        <v>3983</v>
      </c>
      <c r="B310" s="3" t="s">
        <v>3982</v>
      </c>
      <c r="C310" s="3" t="s">
        <v>1692</v>
      </c>
      <c r="D310" s="3" t="s">
        <v>1710</v>
      </c>
      <c r="E310" s="3" t="s">
        <v>1694</v>
      </c>
      <c r="F310" s="3" t="s">
        <v>2478</v>
      </c>
      <c r="G310" s="4" t="str">
        <f>LEFT(A310,4)</f>
        <v>2019</v>
      </c>
    </row>
    <row r="311" spans="1:7" ht="15.95" customHeight="1" x14ac:dyDescent="0.2">
      <c r="A311" s="3" t="s">
        <v>4134</v>
      </c>
      <c r="B311" s="3" t="s">
        <v>4133</v>
      </c>
      <c r="C311" s="3" t="s">
        <v>1692</v>
      </c>
      <c r="D311" s="3" t="s">
        <v>1710</v>
      </c>
      <c r="E311" s="3" t="s">
        <v>1694</v>
      </c>
      <c r="F311" s="3" t="s">
        <v>2478</v>
      </c>
      <c r="G311" s="4" t="str">
        <f>LEFT(A311,4)</f>
        <v>2019</v>
      </c>
    </row>
    <row r="312" spans="1:7" ht="15.95" customHeight="1" x14ac:dyDescent="0.2">
      <c r="A312" s="3" t="s">
        <v>5</v>
      </c>
      <c r="B312" s="3" t="s">
        <v>1711</v>
      </c>
      <c r="C312" s="3" t="s">
        <v>1692</v>
      </c>
      <c r="D312" s="3" t="s">
        <v>1710</v>
      </c>
      <c r="E312" s="3" t="s">
        <v>1694</v>
      </c>
      <c r="F312" s="3" t="s">
        <v>1712</v>
      </c>
      <c r="G312" s="4" t="str">
        <f>LEFT(A312,4)</f>
        <v>2019</v>
      </c>
    </row>
    <row r="313" spans="1:7" ht="15.95" customHeight="1" x14ac:dyDescent="0.2">
      <c r="A313" s="3" t="s">
        <v>160</v>
      </c>
      <c r="B313" s="3" t="s">
        <v>2055</v>
      </c>
      <c r="C313" s="3" t="s">
        <v>1692</v>
      </c>
      <c r="D313" s="3" t="s">
        <v>1710</v>
      </c>
      <c r="E313" s="3" t="s">
        <v>1694</v>
      </c>
      <c r="F313" s="3" t="s">
        <v>1712</v>
      </c>
      <c r="G313" s="4" t="str">
        <f>LEFT(A313,4)</f>
        <v>2019</v>
      </c>
    </row>
    <row r="314" spans="1:7" ht="15.95" customHeight="1" x14ac:dyDescent="0.2">
      <c r="A314" s="3" t="s">
        <v>185</v>
      </c>
      <c r="B314" s="3" t="s">
        <v>2101</v>
      </c>
      <c r="C314" s="3" t="s">
        <v>1692</v>
      </c>
      <c r="D314" s="3" t="s">
        <v>1710</v>
      </c>
      <c r="E314" s="3" t="s">
        <v>1694</v>
      </c>
      <c r="F314" s="3" t="s">
        <v>1712</v>
      </c>
      <c r="G314" s="4" t="str">
        <f>LEFT(A314,4)</f>
        <v>2019</v>
      </c>
    </row>
    <row r="315" spans="1:7" ht="15.95" customHeight="1" x14ac:dyDescent="0.2">
      <c r="A315" s="3" t="s">
        <v>274</v>
      </c>
      <c r="B315" s="3" t="s">
        <v>2249</v>
      </c>
      <c r="C315" s="3" t="s">
        <v>1692</v>
      </c>
      <c r="D315" s="3" t="s">
        <v>1710</v>
      </c>
      <c r="E315" s="3" t="s">
        <v>1694</v>
      </c>
      <c r="F315" s="3" t="s">
        <v>1712</v>
      </c>
      <c r="G315" s="4" t="str">
        <f>LEFT(A315,4)</f>
        <v>2019</v>
      </c>
    </row>
    <row r="316" spans="1:7" ht="15.95" customHeight="1" x14ac:dyDescent="0.2">
      <c r="A316" s="3" t="s">
        <v>279</v>
      </c>
      <c r="B316" s="3" t="s">
        <v>2254</v>
      </c>
      <c r="C316" s="3" t="s">
        <v>1692</v>
      </c>
      <c r="D316" s="3" t="s">
        <v>1710</v>
      </c>
      <c r="E316" s="3" t="s">
        <v>1694</v>
      </c>
      <c r="F316" s="3" t="s">
        <v>1712</v>
      </c>
      <c r="G316" s="4" t="str">
        <f>LEFT(A316,4)</f>
        <v>2019</v>
      </c>
    </row>
    <row r="317" spans="1:7" ht="15.95" customHeight="1" x14ac:dyDescent="0.2">
      <c r="A317" s="3" t="s">
        <v>289</v>
      </c>
      <c r="B317" s="3" t="s">
        <v>2267</v>
      </c>
      <c r="C317" s="3" t="s">
        <v>1692</v>
      </c>
      <c r="D317" s="3" t="s">
        <v>1710</v>
      </c>
      <c r="E317" s="3" t="s">
        <v>1694</v>
      </c>
      <c r="F317" s="3" t="s">
        <v>1712</v>
      </c>
      <c r="G317" s="4" t="str">
        <f>LEFT(A317,4)</f>
        <v>2019</v>
      </c>
    </row>
    <row r="318" spans="1:7" ht="15.95" customHeight="1" x14ac:dyDescent="0.2">
      <c r="A318" s="3" t="s">
        <v>332</v>
      </c>
      <c r="B318" s="3" t="s">
        <v>2326</v>
      </c>
      <c r="C318" s="3" t="s">
        <v>1692</v>
      </c>
      <c r="D318" s="3" t="s">
        <v>1710</v>
      </c>
      <c r="E318" s="3" t="s">
        <v>1694</v>
      </c>
      <c r="F318" s="3" t="s">
        <v>1712</v>
      </c>
      <c r="G318" s="4" t="str">
        <f>LEFT(A318,4)</f>
        <v>2019</v>
      </c>
    </row>
    <row r="319" spans="1:7" ht="15.95" customHeight="1" x14ac:dyDescent="0.2">
      <c r="A319" s="3" t="s">
        <v>403</v>
      </c>
      <c r="B319" s="3" t="s">
        <v>2429</v>
      </c>
      <c r="C319" s="3" t="s">
        <v>1692</v>
      </c>
      <c r="D319" s="3" t="s">
        <v>1710</v>
      </c>
      <c r="E319" s="3" t="s">
        <v>1694</v>
      </c>
      <c r="F319" s="3" t="s">
        <v>1712</v>
      </c>
      <c r="G319" s="4" t="str">
        <f>LEFT(A319,4)</f>
        <v>2019</v>
      </c>
    </row>
    <row r="320" spans="1:7" ht="15.95" customHeight="1" x14ac:dyDescent="0.2">
      <c r="A320" s="3" t="s">
        <v>445</v>
      </c>
      <c r="B320" s="3" t="s">
        <v>2490</v>
      </c>
      <c r="C320" s="3" t="s">
        <v>1692</v>
      </c>
      <c r="D320" s="3" t="s">
        <v>1710</v>
      </c>
      <c r="E320" s="3" t="s">
        <v>1694</v>
      </c>
      <c r="F320" s="3" t="s">
        <v>1712</v>
      </c>
      <c r="G320" s="4" t="str">
        <f>LEFT(A320,4)</f>
        <v>2019</v>
      </c>
    </row>
    <row r="321" spans="1:7" ht="15.95" customHeight="1" x14ac:dyDescent="0.2">
      <c r="A321" s="3" t="s">
        <v>556</v>
      </c>
      <c r="B321" s="3" t="s">
        <v>2631</v>
      </c>
      <c r="C321" s="3" t="s">
        <v>1692</v>
      </c>
      <c r="D321" s="3" t="s">
        <v>1710</v>
      </c>
      <c r="E321" s="3" t="s">
        <v>1694</v>
      </c>
      <c r="F321" s="3" t="s">
        <v>1712</v>
      </c>
      <c r="G321" s="4" t="str">
        <f>LEFT(A321,4)</f>
        <v>2019</v>
      </c>
    </row>
    <row r="322" spans="1:7" ht="15.95" customHeight="1" x14ac:dyDescent="0.2">
      <c r="A322" s="3" t="s">
        <v>606</v>
      </c>
      <c r="B322" s="3" t="s">
        <v>2689</v>
      </c>
      <c r="C322" s="3" t="s">
        <v>1692</v>
      </c>
      <c r="D322" s="3" t="s">
        <v>1710</v>
      </c>
      <c r="E322" s="3" t="s">
        <v>1694</v>
      </c>
      <c r="F322" s="3" t="s">
        <v>1712</v>
      </c>
      <c r="G322" s="4" t="str">
        <f>LEFT(A322,4)</f>
        <v>2019</v>
      </c>
    </row>
    <row r="323" spans="1:7" ht="15.95" customHeight="1" x14ac:dyDescent="0.2">
      <c r="A323" s="3" t="s">
        <v>688</v>
      </c>
      <c r="B323" s="3" t="s">
        <v>2793</v>
      </c>
      <c r="C323" s="3" t="s">
        <v>1692</v>
      </c>
      <c r="D323" s="3" t="s">
        <v>1710</v>
      </c>
      <c r="E323" s="3" t="s">
        <v>1694</v>
      </c>
      <c r="F323" s="3" t="s">
        <v>1712</v>
      </c>
      <c r="G323" s="4" t="str">
        <f>LEFT(A323,4)</f>
        <v>2019</v>
      </c>
    </row>
    <row r="324" spans="1:7" ht="15.95" customHeight="1" x14ac:dyDescent="0.2">
      <c r="A324" s="3" t="s">
        <v>709</v>
      </c>
      <c r="B324" s="3" t="s">
        <v>2815</v>
      </c>
      <c r="C324" s="3" t="s">
        <v>1709</v>
      </c>
      <c r="D324" s="3" t="s">
        <v>1710</v>
      </c>
      <c r="E324" s="3" t="s">
        <v>1694</v>
      </c>
      <c r="F324" s="3" t="s">
        <v>1712</v>
      </c>
      <c r="G324" s="4" t="str">
        <f>LEFT(A324,4)</f>
        <v>2019</v>
      </c>
    </row>
    <row r="325" spans="1:7" ht="15.95" customHeight="1" x14ac:dyDescent="0.2">
      <c r="A325" s="3" t="s">
        <v>1044</v>
      </c>
      <c r="B325" s="3" t="s">
        <v>3212</v>
      </c>
      <c r="C325" s="3" t="s">
        <v>1692</v>
      </c>
      <c r="D325" s="3" t="s">
        <v>1710</v>
      </c>
      <c r="E325" s="3" t="s">
        <v>1694</v>
      </c>
      <c r="F325" s="3" t="s">
        <v>1712</v>
      </c>
      <c r="G325" s="4" t="str">
        <f>LEFT(A325,4)</f>
        <v>2019</v>
      </c>
    </row>
    <row r="326" spans="1:7" ht="15.95" customHeight="1" x14ac:dyDescent="0.2">
      <c r="A326" s="3" t="s">
        <v>1078</v>
      </c>
      <c r="B326" s="3" t="s">
        <v>3250</v>
      </c>
      <c r="C326" s="3" t="s">
        <v>1692</v>
      </c>
      <c r="D326" s="3" t="s">
        <v>1710</v>
      </c>
      <c r="E326" s="3" t="s">
        <v>1694</v>
      </c>
      <c r="F326" s="3" t="s">
        <v>1712</v>
      </c>
      <c r="G326" s="4" t="str">
        <f>LEFT(A326,4)</f>
        <v>2019</v>
      </c>
    </row>
    <row r="327" spans="1:7" ht="15.95" customHeight="1" x14ac:dyDescent="0.2">
      <c r="A327" s="3" t="s">
        <v>1087</v>
      </c>
      <c r="B327" s="3" t="s">
        <v>3258</v>
      </c>
      <c r="C327" s="3" t="s">
        <v>1692</v>
      </c>
      <c r="D327" s="3" t="s">
        <v>1710</v>
      </c>
      <c r="E327" s="3" t="s">
        <v>1694</v>
      </c>
      <c r="F327" s="3" t="s">
        <v>1712</v>
      </c>
      <c r="G327" s="4" t="str">
        <f>LEFT(A327,4)</f>
        <v>2019</v>
      </c>
    </row>
    <row r="328" spans="1:7" ht="15.95" customHeight="1" x14ac:dyDescent="0.2">
      <c r="A328" s="3" t="s">
        <v>1135</v>
      </c>
      <c r="B328" s="3" t="s">
        <v>3310</v>
      </c>
      <c r="C328" s="3" t="s">
        <v>1692</v>
      </c>
      <c r="D328" s="3" t="s">
        <v>1710</v>
      </c>
      <c r="E328" s="3" t="s">
        <v>1694</v>
      </c>
      <c r="F328" s="3" t="s">
        <v>1712</v>
      </c>
      <c r="G328" s="4" t="str">
        <f>LEFT(A328,4)</f>
        <v>2019</v>
      </c>
    </row>
    <row r="329" spans="1:7" ht="15.95" customHeight="1" x14ac:dyDescent="0.2">
      <c r="A329" s="3" t="s">
        <v>1140</v>
      </c>
      <c r="B329" s="3" t="s">
        <v>3315</v>
      </c>
      <c r="C329" s="3" t="s">
        <v>1692</v>
      </c>
      <c r="D329" s="3" t="s">
        <v>1710</v>
      </c>
      <c r="E329" s="3" t="s">
        <v>1694</v>
      </c>
      <c r="F329" s="3" t="s">
        <v>1712</v>
      </c>
      <c r="G329" s="4" t="str">
        <f>LEFT(A329,4)</f>
        <v>2019</v>
      </c>
    </row>
    <row r="330" spans="1:7" ht="15.95" customHeight="1" x14ac:dyDescent="0.2">
      <c r="A330" s="3" t="s">
        <v>1169</v>
      </c>
      <c r="B330" s="3" t="s">
        <v>2311</v>
      </c>
      <c r="C330" s="3" t="s">
        <v>1692</v>
      </c>
      <c r="D330" s="3" t="s">
        <v>1710</v>
      </c>
      <c r="E330" s="3" t="s">
        <v>1694</v>
      </c>
      <c r="F330" s="3" t="s">
        <v>1712</v>
      </c>
      <c r="G330" s="4" t="str">
        <f>LEFT(A330,4)</f>
        <v>2019</v>
      </c>
    </row>
    <row r="331" spans="1:7" ht="15.95" customHeight="1" x14ac:dyDescent="0.2">
      <c r="A331" s="3" t="s">
        <v>1295</v>
      </c>
      <c r="B331" s="3" t="s">
        <v>3482</v>
      </c>
      <c r="C331" s="3" t="s">
        <v>1692</v>
      </c>
      <c r="D331" s="3" t="s">
        <v>1710</v>
      </c>
      <c r="E331" s="3" t="s">
        <v>1694</v>
      </c>
      <c r="F331" s="3" t="s">
        <v>1712</v>
      </c>
      <c r="G331" s="4" t="str">
        <f>LEFT(A331,4)</f>
        <v>2019</v>
      </c>
    </row>
    <row r="332" spans="1:7" ht="15.95" customHeight="1" x14ac:dyDescent="0.2">
      <c r="A332" s="3" t="s">
        <v>1330</v>
      </c>
      <c r="B332" s="3" t="s">
        <v>3519</v>
      </c>
      <c r="C332" s="3" t="s">
        <v>1709</v>
      </c>
      <c r="D332" s="3" t="s">
        <v>1710</v>
      </c>
      <c r="E332" s="3" t="s">
        <v>1694</v>
      </c>
      <c r="F332" s="3" t="s">
        <v>1712</v>
      </c>
      <c r="G332" s="4" t="str">
        <f>LEFT(A332,4)</f>
        <v>2019</v>
      </c>
    </row>
    <row r="333" spans="1:7" ht="15.95" customHeight="1" x14ac:dyDescent="0.2">
      <c r="A333" s="3" t="s">
        <v>1425</v>
      </c>
      <c r="B333" s="3" t="s">
        <v>3618</v>
      </c>
      <c r="C333" s="3" t="s">
        <v>1692</v>
      </c>
      <c r="D333" s="3" t="s">
        <v>1710</v>
      </c>
      <c r="E333" s="3" t="s">
        <v>1694</v>
      </c>
      <c r="F333" s="3" t="s">
        <v>1712</v>
      </c>
      <c r="G333" s="4" t="str">
        <f>LEFT(A333,4)</f>
        <v>2019</v>
      </c>
    </row>
    <row r="334" spans="1:7" ht="15.95" customHeight="1" x14ac:dyDescent="0.2">
      <c r="A334" s="3" t="s">
        <v>1621</v>
      </c>
      <c r="B334" s="3" t="s">
        <v>3818</v>
      </c>
      <c r="C334" s="3" t="s">
        <v>1692</v>
      </c>
      <c r="D334" s="3" t="s">
        <v>1710</v>
      </c>
      <c r="E334" s="3" t="s">
        <v>1694</v>
      </c>
      <c r="F334" s="3" t="s">
        <v>1712</v>
      </c>
      <c r="G334" s="4" t="str">
        <f>LEFT(A334,4)</f>
        <v>2019</v>
      </c>
    </row>
    <row r="335" spans="1:7" ht="15.95" customHeight="1" x14ac:dyDescent="0.2">
      <c r="A335" s="3" t="s">
        <v>4087</v>
      </c>
      <c r="B335" s="3" t="s">
        <v>4086</v>
      </c>
      <c r="C335" s="3" t="s">
        <v>1709</v>
      </c>
      <c r="D335" s="3" t="s">
        <v>1710</v>
      </c>
      <c r="E335" s="3" t="s">
        <v>1694</v>
      </c>
      <c r="F335" s="3" t="s">
        <v>1712</v>
      </c>
      <c r="G335" s="4" t="str">
        <f>LEFT(A335,4)</f>
        <v>2019</v>
      </c>
    </row>
    <row r="336" spans="1:7" ht="15.95" customHeight="1" x14ac:dyDescent="0.2">
      <c r="A336" s="3" t="s">
        <v>4203</v>
      </c>
      <c r="B336" s="3" t="s">
        <v>4202</v>
      </c>
      <c r="C336" s="3" t="s">
        <v>1692</v>
      </c>
      <c r="D336" s="3" t="s">
        <v>1710</v>
      </c>
      <c r="E336" s="3" t="s">
        <v>1694</v>
      </c>
      <c r="F336" s="3" t="s">
        <v>1712</v>
      </c>
      <c r="G336" s="4" t="str">
        <f>LEFT(A336,4)</f>
        <v>2019</v>
      </c>
    </row>
    <row r="337" spans="1:7" ht="15.95" customHeight="1" x14ac:dyDescent="0.2">
      <c r="A337" s="3" t="s">
        <v>4205</v>
      </c>
      <c r="B337" s="3" t="s">
        <v>4204</v>
      </c>
      <c r="C337" s="3" t="s">
        <v>1709</v>
      </c>
      <c r="D337" s="3" t="s">
        <v>1710</v>
      </c>
      <c r="E337" s="3" t="s">
        <v>1694</v>
      </c>
      <c r="F337" s="3" t="s">
        <v>1712</v>
      </c>
      <c r="G337" s="4" t="str">
        <f>LEFT(A337,4)</f>
        <v>2019</v>
      </c>
    </row>
    <row r="338" spans="1:7" ht="15.95" customHeight="1" x14ac:dyDescent="0.2">
      <c r="A338" s="3" t="s">
        <v>534</v>
      </c>
      <c r="B338" s="3" t="s">
        <v>2600</v>
      </c>
      <c r="C338" s="3" t="s">
        <v>1692</v>
      </c>
      <c r="D338" s="3" t="s">
        <v>1710</v>
      </c>
      <c r="E338" s="3" t="s">
        <v>1925</v>
      </c>
      <c r="F338" s="3" t="s">
        <v>2601</v>
      </c>
      <c r="G338" s="4" t="str">
        <f>LEFT(A338,4)</f>
        <v>2019</v>
      </c>
    </row>
    <row r="339" spans="1:7" ht="15.95" customHeight="1" x14ac:dyDescent="0.2">
      <c r="A339" s="3" t="s">
        <v>788</v>
      </c>
      <c r="B339" s="3" t="s">
        <v>2908</v>
      </c>
      <c r="C339" s="3" t="s">
        <v>1692</v>
      </c>
      <c r="D339" s="3" t="s">
        <v>1710</v>
      </c>
      <c r="E339" s="3" t="s">
        <v>1925</v>
      </c>
      <c r="F339" s="3" t="s">
        <v>2601</v>
      </c>
      <c r="G339" s="4" t="str">
        <f>LEFT(A339,4)</f>
        <v>2019</v>
      </c>
    </row>
    <row r="340" spans="1:7" ht="15.95" customHeight="1" x14ac:dyDescent="0.2">
      <c r="A340" s="3" t="s">
        <v>1178</v>
      </c>
      <c r="B340" s="3" t="s">
        <v>3355</v>
      </c>
      <c r="C340" s="3" t="s">
        <v>1692</v>
      </c>
      <c r="D340" s="3" t="s">
        <v>1710</v>
      </c>
      <c r="E340" s="3" t="s">
        <v>1925</v>
      </c>
      <c r="F340" s="3" t="s">
        <v>2601</v>
      </c>
      <c r="G340" s="4" t="str">
        <f>LEFT(A340,4)</f>
        <v>2019</v>
      </c>
    </row>
    <row r="341" spans="1:7" ht="15.95" customHeight="1" x14ac:dyDescent="0.2">
      <c r="A341" s="3" t="s">
        <v>1193</v>
      </c>
      <c r="B341" s="3" t="s">
        <v>3372</v>
      </c>
      <c r="C341" s="3" t="s">
        <v>1692</v>
      </c>
      <c r="D341" s="3" t="s">
        <v>1710</v>
      </c>
      <c r="E341" s="3" t="s">
        <v>1925</v>
      </c>
      <c r="F341" s="3" t="s">
        <v>2601</v>
      </c>
      <c r="G341" s="4" t="str">
        <f>LEFT(A341,4)</f>
        <v>2019</v>
      </c>
    </row>
    <row r="342" spans="1:7" ht="15.95" customHeight="1" x14ac:dyDescent="0.2">
      <c r="A342" s="3" t="s">
        <v>1196</v>
      </c>
      <c r="B342" s="3" t="s">
        <v>3375</v>
      </c>
      <c r="C342" s="3" t="s">
        <v>1692</v>
      </c>
      <c r="D342" s="3" t="s">
        <v>1710</v>
      </c>
      <c r="E342" s="3" t="s">
        <v>1925</v>
      </c>
      <c r="F342" s="3" t="s">
        <v>2601</v>
      </c>
      <c r="G342" s="4" t="str">
        <f>LEFT(A342,4)</f>
        <v>2019</v>
      </c>
    </row>
    <row r="343" spans="1:7" ht="15.95" customHeight="1" x14ac:dyDescent="0.2">
      <c r="A343" s="3" t="s">
        <v>1283</v>
      </c>
      <c r="B343" s="3" t="s">
        <v>3469</v>
      </c>
      <c r="C343" s="3" t="s">
        <v>1692</v>
      </c>
      <c r="D343" s="3" t="s">
        <v>1710</v>
      </c>
      <c r="E343" s="3" t="s">
        <v>1925</v>
      </c>
      <c r="F343" s="3" t="s">
        <v>2601</v>
      </c>
      <c r="G343" s="4" t="str">
        <f>LEFT(A343,4)</f>
        <v>2019</v>
      </c>
    </row>
    <row r="344" spans="1:7" ht="15.95" customHeight="1" x14ac:dyDescent="0.2">
      <c r="A344" s="3" t="s">
        <v>1517</v>
      </c>
      <c r="B344" s="3" t="s">
        <v>3711</v>
      </c>
      <c r="C344" s="3" t="s">
        <v>1692</v>
      </c>
      <c r="D344" s="3" t="s">
        <v>1710</v>
      </c>
      <c r="E344" s="3" t="s">
        <v>1925</v>
      </c>
      <c r="F344" s="3" t="s">
        <v>2601</v>
      </c>
      <c r="G344" s="4" t="str">
        <f>LEFT(A344,4)</f>
        <v>2019</v>
      </c>
    </row>
    <row r="345" spans="1:7" ht="15.95" customHeight="1" x14ac:dyDescent="0.2">
      <c r="A345" s="3" t="s">
        <v>3936</v>
      </c>
      <c r="B345" s="3" t="s">
        <v>3935</v>
      </c>
      <c r="C345" s="3" t="s">
        <v>1692</v>
      </c>
      <c r="D345" s="3" t="s">
        <v>1710</v>
      </c>
      <c r="E345" s="3" t="s">
        <v>1925</v>
      </c>
      <c r="F345" s="3" t="s">
        <v>2601</v>
      </c>
      <c r="G345" s="4" t="str">
        <f>LEFT(A345,4)</f>
        <v>2019</v>
      </c>
    </row>
    <row r="346" spans="1:7" ht="15.95" customHeight="1" x14ac:dyDescent="0.2">
      <c r="A346" s="3" t="s">
        <v>4344</v>
      </c>
      <c r="B346" s="3" t="s">
        <v>4343</v>
      </c>
      <c r="C346" s="3" t="s">
        <v>1692</v>
      </c>
      <c r="D346" s="3" t="s">
        <v>1710</v>
      </c>
      <c r="E346" s="3" t="s">
        <v>1925</v>
      </c>
      <c r="F346" s="3" t="s">
        <v>2601</v>
      </c>
      <c r="G346" s="4" t="str">
        <f>LEFT(A346,4)</f>
        <v>2019</v>
      </c>
    </row>
    <row r="347" spans="1:7" ht="15.95" customHeight="1" x14ac:dyDescent="0.2">
      <c r="A347" s="3" t="s">
        <v>149</v>
      </c>
      <c r="B347" s="3" t="s">
        <v>2036</v>
      </c>
      <c r="C347" s="3" t="s">
        <v>1692</v>
      </c>
      <c r="D347" s="3" t="s">
        <v>1710</v>
      </c>
      <c r="E347" s="3" t="s">
        <v>1769</v>
      </c>
      <c r="F347" s="3" t="s">
        <v>2037</v>
      </c>
      <c r="G347" s="4" t="str">
        <f>LEFT(A347,4)</f>
        <v>2019</v>
      </c>
    </row>
    <row r="348" spans="1:7" ht="15.95" customHeight="1" x14ac:dyDescent="0.2">
      <c r="A348" s="3" t="s">
        <v>218</v>
      </c>
      <c r="B348" s="3" t="s">
        <v>2154</v>
      </c>
      <c r="C348" s="3" t="s">
        <v>1692</v>
      </c>
      <c r="D348" s="3" t="s">
        <v>1710</v>
      </c>
      <c r="E348" s="3" t="s">
        <v>1769</v>
      </c>
      <c r="F348" s="3" t="s">
        <v>2037</v>
      </c>
      <c r="G348" s="4" t="str">
        <f>LEFT(A348,4)</f>
        <v>2019</v>
      </c>
    </row>
    <row r="349" spans="1:7" ht="15.95" customHeight="1" x14ac:dyDescent="0.2">
      <c r="A349" s="3" t="s">
        <v>513</v>
      </c>
      <c r="B349" s="3" t="s">
        <v>2574</v>
      </c>
      <c r="C349" s="3" t="s">
        <v>1692</v>
      </c>
      <c r="D349" s="3" t="s">
        <v>1710</v>
      </c>
      <c r="E349" s="3" t="s">
        <v>1769</v>
      </c>
      <c r="F349" s="3" t="s">
        <v>2037</v>
      </c>
      <c r="G349" s="4" t="str">
        <f>LEFT(A349,4)</f>
        <v>2019</v>
      </c>
    </row>
    <row r="350" spans="1:7" ht="15.95" customHeight="1" x14ac:dyDescent="0.2">
      <c r="A350" s="3" t="s">
        <v>514</v>
      </c>
      <c r="B350" s="3" t="s">
        <v>2575</v>
      </c>
      <c r="C350" s="3" t="s">
        <v>1692</v>
      </c>
      <c r="D350" s="3" t="s">
        <v>1710</v>
      </c>
      <c r="E350" s="3" t="s">
        <v>1769</v>
      </c>
      <c r="F350" s="3" t="s">
        <v>2037</v>
      </c>
      <c r="G350" s="4" t="str">
        <f>LEFT(A350,4)</f>
        <v>2019</v>
      </c>
    </row>
    <row r="351" spans="1:7" ht="15.95" customHeight="1" x14ac:dyDescent="0.2">
      <c r="A351" s="3" t="s">
        <v>965</v>
      </c>
      <c r="B351" s="3" t="s">
        <v>3120</v>
      </c>
      <c r="C351" s="3" t="s">
        <v>1692</v>
      </c>
      <c r="D351" s="3" t="s">
        <v>1710</v>
      </c>
      <c r="E351" s="3" t="s">
        <v>1769</v>
      </c>
      <c r="F351" s="3" t="s">
        <v>2037</v>
      </c>
      <c r="G351" s="4" t="str">
        <f>LEFT(A351,4)</f>
        <v>2019</v>
      </c>
    </row>
    <row r="352" spans="1:7" ht="15.95" customHeight="1" x14ac:dyDescent="0.2">
      <c r="A352" s="3" t="s">
        <v>993</v>
      </c>
      <c r="B352" s="3" t="s">
        <v>3152</v>
      </c>
      <c r="C352" s="3" t="s">
        <v>1692</v>
      </c>
      <c r="D352" s="3" t="s">
        <v>1710</v>
      </c>
      <c r="E352" s="3" t="s">
        <v>1769</v>
      </c>
      <c r="F352" s="3" t="s">
        <v>2037</v>
      </c>
      <c r="G352" s="4" t="str">
        <f>LEFT(A352,4)</f>
        <v>2019</v>
      </c>
    </row>
    <row r="353" spans="1:7" ht="15.95" customHeight="1" x14ac:dyDescent="0.2">
      <c r="A353" s="3" t="s">
        <v>1136</v>
      </c>
      <c r="B353" s="3" t="s">
        <v>3311</v>
      </c>
      <c r="C353" s="3" t="s">
        <v>1692</v>
      </c>
      <c r="D353" s="3" t="s">
        <v>1710</v>
      </c>
      <c r="E353" s="3" t="s">
        <v>1769</v>
      </c>
      <c r="F353" s="3" t="s">
        <v>2037</v>
      </c>
      <c r="G353" s="4" t="str">
        <f>LEFT(A353,4)</f>
        <v>2019</v>
      </c>
    </row>
    <row r="354" spans="1:7" ht="15.95" customHeight="1" x14ac:dyDescent="0.2">
      <c r="A354" s="3" t="s">
        <v>1398</v>
      </c>
      <c r="B354" s="3" t="s">
        <v>3591</v>
      </c>
      <c r="C354" s="3" t="s">
        <v>1692</v>
      </c>
      <c r="D354" s="3" t="s">
        <v>1710</v>
      </c>
      <c r="E354" s="3" t="s">
        <v>1769</v>
      </c>
      <c r="F354" s="3" t="s">
        <v>2037</v>
      </c>
      <c r="G354" s="4" t="str">
        <f>LEFT(A354,4)</f>
        <v>2019</v>
      </c>
    </row>
    <row r="355" spans="1:7" ht="15.95" customHeight="1" x14ac:dyDescent="0.2">
      <c r="A355" s="3" t="s">
        <v>1635</v>
      </c>
      <c r="B355" s="3" t="s">
        <v>3832</v>
      </c>
      <c r="C355" s="3" t="s">
        <v>1709</v>
      </c>
      <c r="D355" s="3" t="s">
        <v>1710</v>
      </c>
      <c r="E355" s="3" t="s">
        <v>1769</v>
      </c>
      <c r="F355" s="3" t="s">
        <v>2037</v>
      </c>
      <c r="G355" s="4" t="str">
        <f>LEFT(A355,4)</f>
        <v>2019</v>
      </c>
    </row>
    <row r="356" spans="1:7" ht="15.95" customHeight="1" x14ac:dyDescent="0.2">
      <c r="A356" s="3" t="s">
        <v>183</v>
      </c>
      <c r="B356" s="3" t="s">
        <v>2097</v>
      </c>
      <c r="C356" s="3" t="s">
        <v>1692</v>
      </c>
      <c r="D356" s="3" t="s">
        <v>1710</v>
      </c>
      <c r="E356" s="3" t="s">
        <v>1769</v>
      </c>
      <c r="F356" s="3" t="s">
        <v>2098</v>
      </c>
      <c r="G356" s="4" t="str">
        <f>LEFT(A356,4)</f>
        <v>2019</v>
      </c>
    </row>
    <row r="357" spans="1:7" ht="15.95" customHeight="1" x14ac:dyDescent="0.2">
      <c r="A357" s="3" t="s">
        <v>876</v>
      </c>
      <c r="B357" s="3" t="s">
        <v>3016</v>
      </c>
      <c r="C357" s="3" t="s">
        <v>1692</v>
      </c>
      <c r="D357" s="3" t="s">
        <v>1710</v>
      </c>
      <c r="E357" s="3" t="s">
        <v>1769</v>
      </c>
      <c r="F357" s="3" t="s">
        <v>2098</v>
      </c>
      <c r="G357" s="4" t="str">
        <f>LEFT(A357,4)</f>
        <v>2019</v>
      </c>
    </row>
    <row r="358" spans="1:7" ht="15.95" customHeight="1" x14ac:dyDescent="0.2">
      <c r="A358" s="3" t="s">
        <v>1064</v>
      </c>
      <c r="B358" s="3" t="s">
        <v>3233</v>
      </c>
      <c r="C358" s="3" t="s">
        <v>1692</v>
      </c>
      <c r="D358" s="3" t="s">
        <v>1710</v>
      </c>
      <c r="E358" s="3" t="s">
        <v>1769</v>
      </c>
      <c r="F358" s="3" t="s">
        <v>2098</v>
      </c>
      <c r="G358" s="4" t="str">
        <f>LEFT(A358,4)</f>
        <v>2019</v>
      </c>
    </row>
    <row r="359" spans="1:7" ht="15.95" customHeight="1" x14ac:dyDescent="0.2">
      <c r="A359" s="3" t="s">
        <v>1604</v>
      </c>
      <c r="B359" s="3" t="s">
        <v>3801</v>
      </c>
      <c r="C359" s="3" t="s">
        <v>1692</v>
      </c>
      <c r="D359" s="3" t="s">
        <v>1710</v>
      </c>
      <c r="E359" s="3" t="s">
        <v>1769</v>
      </c>
      <c r="F359" s="3" t="s">
        <v>2098</v>
      </c>
      <c r="G359" s="4" t="str">
        <f>LEFT(A359,4)</f>
        <v>2019</v>
      </c>
    </row>
    <row r="360" spans="1:7" ht="15.95" customHeight="1" x14ac:dyDescent="0.2">
      <c r="A360" s="3" t="s">
        <v>195</v>
      </c>
      <c r="B360" s="3" t="s">
        <v>2121</v>
      </c>
      <c r="C360" s="3" t="s">
        <v>1692</v>
      </c>
      <c r="D360" s="3" t="s">
        <v>1710</v>
      </c>
      <c r="E360" s="3" t="s">
        <v>1769</v>
      </c>
      <c r="F360" s="3" t="s">
        <v>2122</v>
      </c>
      <c r="G360" s="4" t="str">
        <f>LEFT(A360,4)</f>
        <v>2019</v>
      </c>
    </row>
    <row r="361" spans="1:7" ht="15.95" customHeight="1" x14ac:dyDescent="0.2">
      <c r="A361" s="3" t="s">
        <v>281</v>
      </c>
      <c r="B361" s="3" t="s">
        <v>2256</v>
      </c>
      <c r="C361" s="3" t="s">
        <v>1709</v>
      </c>
      <c r="D361" s="3" t="s">
        <v>1710</v>
      </c>
      <c r="E361" s="3" t="s">
        <v>1769</v>
      </c>
      <c r="F361" s="3" t="s">
        <v>2122</v>
      </c>
      <c r="G361" s="4" t="str">
        <f>LEFT(A361,4)</f>
        <v>2019</v>
      </c>
    </row>
    <row r="362" spans="1:7" ht="15.95" customHeight="1" x14ac:dyDescent="0.2">
      <c r="A362" s="3" t="s">
        <v>622</v>
      </c>
      <c r="B362" s="3" t="s">
        <v>2708</v>
      </c>
      <c r="C362" s="3" t="s">
        <v>1692</v>
      </c>
      <c r="D362" s="3" t="s">
        <v>1710</v>
      </c>
      <c r="E362" s="3" t="s">
        <v>1769</v>
      </c>
      <c r="F362" s="3" t="s">
        <v>2122</v>
      </c>
      <c r="G362" s="4" t="str">
        <f>LEFT(A362,4)</f>
        <v>2019</v>
      </c>
    </row>
    <row r="363" spans="1:7" ht="15.95" customHeight="1" x14ac:dyDescent="0.2">
      <c r="A363" s="3" t="s">
        <v>799</v>
      </c>
      <c r="B363" s="3" t="s">
        <v>2922</v>
      </c>
      <c r="C363" s="3" t="s">
        <v>1692</v>
      </c>
      <c r="D363" s="3" t="s">
        <v>1710</v>
      </c>
      <c r="E363" s="3" t="s">
        <v>1769</v>
      </c>
      <c r="F363" s="3" t="s">
        <v>2122</v>
      </c>
      <c r="G363" s="4" t="str">
        <f>LEFT(A363,4)</f>
        <v>2019</v>
      </c>
    </row>
    <row r="364" spans="1:7" ht="15.95" customHeight="1" x14ac:dyDescent="0.2">
      <c r="A364" s="3" t="s">
        <v>826</v>
      </c>
      <c r="B364" s="3" t="s">
        <v>2463</v>
      </c>
      <c r="C364" s="3" t="s">
        <v>1692</v>
      </c>
      <c r="D364" s="3" t="s">
        <v>1710</v>
      </c>
      <c r="E364" s="3" t="s">
        <v>1769</v>
      </c>
      <c r="F364" s="3" t="s">
        <v>2122</v>
      </c>
      <c r="G364" s="4" t="str">
        <f>LEFT(A364,4)</f>
        <v>2019</v>
      </c>
    </row>
    <row r="365" spans="1:7" ht="15.95" customHeight="1" x14ac:dyDescent="0.2">
      <c r="A365" s="3" t="s">
        <v>904</v>
      </c>
      <c r="B365" s="3" t="s">
        <v>3048</v>
      </c>
      <c r="C365" s="3" t="s">
        <v>1692</v>
      </c>
      <c r="D365" s="3" t="s">
        <v>1710</v>
      </c>
      <c r="E365" s="3" t="s">
        <v>1769</v>
      </c>
      <c r="F365" s="3" t="s">
        <v>2122</v>
      </c>
      <c r="G365" s="4" t="str">
        <f>LEFT(A365,4)</f>
        <v>2019</v>
      </c>
    </row>
    <row r="366" spans="1:7" ht="15.95" customHeight="1" x14ac:dyDescent="0.2">
      <c r="A366" s="3" t="s">
        <v>1209</v>
      </c>
      <c r="B366" s="3" t="s">
        <v>3388</v>
      </c>
      <c r="C366" s="3" t="s">
        <v>1692</v>
      </c>
      <c r="D366" s="3" t="s">
        <v>1710</v>
      </c>
      <c r="E366" s="3" t="s">
        <v>1769</v>
      </c>
      <c r="F366" s="3" t="s">
        <v>2122</v>
      </c>
      <c r="G366" s="4" t="str">
        <f>LEFT(A366,4)</f>
        <v>2019</v>
      </c>
    </row>
    <row r="367" spans="1:7" ht="15.95" customHeight="1" x14ac:dyDescent="0.2">
      <c r="A367" s="3" t="s">
        <v>1670</v>
      </c>
      <c r="B367" s="3" t="s">
        <v>3871</v>
      </c>
      <c r="C367" s="3" t="s">
        <v>1692</v>
      </c>
      <c r="D367" s="3" t="s">
        <v>1710</v>
      </c>
      <c r="E367" s="3" t="s">
        <v>1769</v>
      </c>
      <c r="F367" s="3" t="s">
        <v>2122</v>
      </c>
      <c r="G367" s="4" t="str">
        <f>LEFT(A367,4)</f>
        <v>2019</v>
      </c>
    </row>
    <row r="368" spans="1:7" ht="15.95" customHeight="1" x14ac:dyDescent="0.2">
      <c r="A368" s="3" t="s">
        <v>4006</v>
      </c>
      <c r="B368" s="3" t="s">
        <v>4005</v>
      </c>
      <c r="C368" s="3" t="s">
        <v>1692</v>
      </c>
      <c r="D368" s="3" t="s">
        <v>1710</v>
      </c>
      <c r="E368" s="3" t="s">
        <v>1769</v>
      </c>
      <c r="F368" s="3" t="s">
        <v>2122</v>
      </c>
      <c r="G368" s="4" t="str">
        <f>LEFT(A368,4)</f>
        <v>2019</v>
      </c>
    </row>
    <row r="369" spans="1:7" ht="15.95" customHeight="1" x14ac:dyDescent="0.2">
      <c r="A369" s="3" t="s">
        <v>71</v>
      </c>
      <c r="B369" s="3" t="s">
        <v>1886</v>
      </c>
      <c r="C369" s="3" t="s">
        <v>1692</v>
      </c>
      <c r="D369" s="3" t="s">
        <v>1710</v>
      </c>
      <c r="E369" s="3" t="s">
        <v>1769</v>
      </c>
      <c r="F369" s="3" t="s">
        <v>1887</v>
      </c>
      <c r="G369" s="4" t="str">
        <f>LEFT(A369,4)</f>
        <v>2019</v>
      </c>
    </row>
    <row r="370" spans="1:7" ht="15.95" customHeight="1" x14ac:dyDescent="0.2">
      <c r="A370" s="3" t="s">
        <v>163</v>
      </c>
      <c r="B370" s="3" t="s">
        <v>2060</v>
      </c>
      <c r="C370" s="3" t="s">
        <v>1692</v>
      </c>
      <c r="D370" s="3" t="s">
        <v>1710</v>
      </c>
      <c r="E370" s="3" t="s">
        <v>1769</v>
      </c>
      <c r="F370" s="3" t="s">
        <v>1887</v>
      </c>
      <c r="G370" s="4" t="str">
        <f>LEFT(A370,4)</f>
        <v>2019</v>
      </c>
    </row>
    <row r="371" spans="1:7" ht="15.95" customHeight="1" x14ac:dyDescent="0.2">
      <c r="A371" s="3" t="s">
        <v>728</v>
      </c>
      <c r="B371" s="3" t="s">
        <v>2841</v>
      </c>
      <c r="C371" s="3" t="s">
        <v>1692</v>
      </c>
      <c r="D371" s="3" t="s">
        <v>1710</v>
      </c>
      <c r="E371" s="3" t="s">
        <v>1769</v>
      </c>
      <c r="F371" s="3" t="s">
        <v>1887</v>
      </c>
      <c r="G371" s="4" t="str">
        <f>LEFT(A371,4)</f>
        <v>2019</v>
      </c>
    </row>
    <row r="372" spans="1:7" ht="15.95" customHeight="1" x14ac:dyDescent="0.2">
      <c r="A372" s="3" t="s">
        <v>928</v>
      </c>
      <c r="B372" s="3" t="s">
        <v>3078</v>
      </c>
      <c r="C372" s="3" t="s">
        <v>1692</v>
      </c>
      <c r="D372" s="3" t="s">
        <v>1710</v>
      </c>
      <c r="E372" s="3" t="s">
        <v>1769</v>
      </c>
      <c r="F372" s="3" t="s">
        <v>1887</v>
      </c>
      <c r="G372" s="4" t="str">
        <f>LEFT(A372,4)</f>
        <v>2019</v>
      </c>
    </row>
    <row r="373" spans="1:7" ht="15.95" customHeight="1" x14ac:dyDescent="0.2">
      <c r="A373" s="3" t="s">
        <v>1197</v>
      </c>
      <c r="B373" s="3" t="s">
        <v>3376</v>
      </c>
      <c r="C373" s="3" t="s">
        <v>1692</v>
      </c>
      <c r="D373" s="3" t="s">
        <v>1710</v>
      </c>
      <c r="E373" s="3" t="s">
        <v>1769</v>
      </c>
      <c r="F373" s="3" t="s">
        <v>1887</v>
      </c>
      <c r="G373" s="4" t="str">
        <f>LEFT(A373,4)</f>
        <v>2019</v>
      </c>
    </row>
    <row r="374" spans="1:7" ht="15.95" customHeight="1" x14ac:dyDescent="0.2">
      <c r="A374" s="3" t="s">
        <v>1654</v>
      </c>
      <c r="B374" s="3" t="s">
        <v>3853</v>
      </c>
      <c r="C374" s="3" t="s">
        <v>1692</v>
      </c>
      <c r="D374" s="3" t="s">
        <v>1710</v>
      </c>
      <c r="E374" s="3" t="s">
        <v>1769</v>
      </c>
      <c r="F374" s="3" t="s">
        <v>1887</v>
      </c>
      <c r="G374" s="4" t="str">
        <f>LEFT(A374,4)</f>
        <v>2019</v>
      </c>
    </row>
    <row r="375" spans="1:7" ht="15.95" customHeight="1" x14ac:dyDescent="0.2">
      <c r="A375" s="3" t="s">
        <v>498</v>
      </c>
      <c r="B375" s="3" t="s">
        <v>2553</v>
      </c>
      <c r="C375" s="3" t="s">
        <v>1692</v>
      </c>
      <c r="D375" s="3" t="s">
        <v>1710</v>
      </c>
      <c r="E375" s="3" t="s">
        <v>2552</v>
      </c>
      <c r="F375" s="3" t="s">
        <v>2554</v>
      </c>
      <c r="G375" s="4" t="str">
        <f>LEFT(A375,4)</f>
        <v>2019</v>
      </c>
    </row>
    <row r="376" spans="1:7" ht="15.95" customHeight="1" x14ac:dyDescent="0.2">
      <c r="A376" s="3" t="s">
        <v>374</v>
      </c>
      <c r="B376" s="3" t="s">
        <v>2384</v>
      </c>
      <c r="C376" s="3" t="s">
        <v>1692</v>
      </c>
      <c r="D376" s="3" t="s">
        <v>1710</v>
      </c>
      <c r="E376" s="3" t="s">
        <v>1838</v>
      </c>
      <c r="F376" s="3" t="s">
        <v>2385</v>
      </c>
      <c r="G376" s="4" t="str">
        <f>LEFT(A376,4)</f>
        <v>2019</v>
      </c>
    </row>
    <row r="377" spans="1:7" ht="15.95" customHeight="1" x14ac:dyDescent="0.2">
      <c r="A377" s="3" t="s">
        <v>729</v>
      </c>
      <c r="B377" s="3" t="s">
        <v>2842</v>
      </c>
      <c r="C377" s="3" t="s">
        <v>1709</v>
      </c>
      <c r="D377" s="3" t="s">
        <v>1710</v>
      </c>
      <c r="E377" s="3" t="s">
        <v>1838</v>
      </c>
      <c r="F377" s="3" t="s">
        <v>2385</v>
      </c>
      <c r="G377" s="4" t="str">
        <f>LEFT(A377,4)</f>
        <v>2019</v>
      </c>
    </row>
    <row r="378" spans="1:7" ht="15.95" customHeight="1" x14ac:dyDescent="0.2">
      <c r="A378" s="3" t="s">
        <v>1088</v>
      </c>
      <c r="B378" s="3" t="s">
        <v>3259</v>
      </c>
      <c r="C378" s="3" t="s">
        <v>1692</v>
      </c>
      <c r="D378" s="3" t="s">
        <v>1710</v>
      </c>
      <c r="E378" s="3" t="s">
        <v>1838</v>
      </c>
      <c r="F378" s="3" t="s">
        <v>2385</v>
      </c>
      <c r="G378" s="4" t="str">
        <f>LEFT(A378,4)</f>
        <v>2019</v>
      </c>
    </row>
    <row r="379" spans="1:7" ht="15.95" customHeight="1" x14ac:dyDescent="0.2">
      <c r="A379" s="3" t="s">
        <v>1316</v>
      </c>
      <c r="B379" s="3" t="s">
        <v>3506</v>
      </c>
      <c r="C379" s="3" t="s">
        <v>1709</v>
      </c>
      <c r="D379" s="3" t="s">
        <v>1710</v>
      </c>
      <c r="E379" s="3" t="s">
        <v>1838</v>
      </c>
      <c r="F379" s="3" t="s">
        <v>2385</v>
      </c>
      <c r="G379" s="4" t="str">
        <f>LEFT(A379,4)</f>
        <v>2019</v>
      </c>
    </row>
    <row r="380" spans="1:7" ht="15.95" customHeight="1" x14ac:dyDescent="0.2">
      <c r="A380" s="3" t="s">
        <v>1556</v>
      </c>
      <c r="B380" s="3" t="s">
        <v>3751</v>
      </c>
      <c r="C380" s="3" t="s">
        <v>1692</v>
      </c>
      <c r="D380" s="3" t="s">
        <v>1710</v>
      </c>
      <c r="E380" s="3" t="s">
        <v>1838</v>
      </c>
      <c r="F380" s="3" t="s">
        <v>2385</v>
      </c>
      <c r="G380" s="4" t="str">
        <f>LEFT(A380,4)</f>
        <v>2019</v>
      </c>
    </row>
    <row r="381" spans="1:7" ht="15.95" customHeight="1" x14ac:dyDescent="0.2">
      <c r="A381" s="3" t="s">
        <v>413</v>
      </c>
      <c r="B381" s="3" t="s">
        <v>2444</v>
      </c>
      <c r="C381" s="3" t="s">
        <v>1692</v>
      </c>
      <c r="D381" s="3" t="s">
        <v>1710</v>
      </c>
      <c r="E381" s="3" t="s">
        <v>1838</v>
      </c>
      <c r="F381" s="3" t="s">
        <v>2445</v>
      </c>
      <c r="G381" s="4" t="str">
        <f>LEFT(A381,4)</f>
        <v>2019</v>
      </c>
    </row>
    <row r="382" spans="1:7" ht="15.95" customHeight="1" x14ac:dyDescent="0.2">
      <c r="A382" s="3" t="s">
        <v>3938</v>
      </c>
      <c r="B382" s="3" t="s">
        <v>3937</v>
      </c>
      <c r="C382" s="3" t="s">
        <v>1709</v>
      </c>
      <c r="D382" s="3" t="s">
        <v>1710</v>
      </c>
      <c r="E382" s="3" t="s">
        <v>1838</v>
      </c>
      <c r="F382" s="3" t="s">
        <v>2445</v>
      </c>
      <c r="G382" s="4" t="str">
        <f>LEFT(A382,4)</f>
        <v>2019</v>
      </c>
    </row>
    <row r="383" spans="1:7" ht="15.95" customHeight="1" x14ac:dyDescent="0.2">
      <c r="A383" s="3" t="s">
        <v>122</v>
      </c>
      <c r="B383" s="3" t="s">
        <v>1982</v>
      </c>
      <c r="C383" s="3" t="s">
        <v>1692</v>
      </c>
      <c r="D383" s="3" t="s">
        <v>1710</v>
      </c>
      <c r="E383" s="3" t="s">
        <v>1838</v>
      </c>
      <c r="F383" s="3" t="s">
        <v>1983</v>
      </c>
      <c r="G383" s="4" t="str">
        <f>LEFT(A383,4)</f>
        <v>2019</v>
      </c>
    </row>
    <row r="384" spans="1:7" ht="15.95" customHeight="1" x14ac:dyDescent="0.2">
      <c r="A384" s="3" t="s">
        <v>458</v>
      </c>
      <c r="B384" s="3" t="s">
        <v>2505</v>
      </c>
      <c r="C384" s="3" t="s">
        <v>1692</v>
      </c>
      <c r="D384" s="3" t="s">
        <v>1710</v>
      </c>
      <c r="E384" s="3" t="s">
        <v>1838</v>
      </c>
      <c r="F384" s="3" t="s">
        <v>1983</v>
      </c>
      <c r="G384" s="4" t="str">
        <f>LEFT(A384,4)</f>
        <v>2019</v>
      </c>
    </row>
    <row r="385" spans="1:7" ht="15.95" customHeight="1" x14ac:dyDescent="0.2">
      <c r="A385" s="3" t="s">
        <v>1333</v>
      </c>
      <c r="B385" s="3" t="s">
        <v>3522</v>
      </c>
      <c r="C385" s="3" t="s">
        <v>1692</v>
      </c>
      <c r="D385" s="3" t="s">
        <v>1710</v>
      </c>
      <c r="E385" s="3" t="s">
        <v>1838</v>
      </c>
      <c r="F385" s="3" t="s">
        <v>1983</v>
      </c>
      <c r="G385" s="4" t="str">
        <f>LEFT(A385,4)</f>
        <v>2019</v>
      </c>
    </row>
    <row r="386" spans="1:7" ht="15.95" customHeight="1" x14ac:dyDescent="0.2">
      <c r="A386" s="3" t="s">
        <v>1648</v>
      </c>
      <c r="B386" s="3" t="s">
        <v>3847</v>
      </c>
      <c r="C386" s="3" t="s">
        <v>1692</v>
      </c>
      <c r="D386" s="3" t="s">
        <v>1710</v>
      </c>
      <c r="E386" s="3" t="s">
        <v>1838</v>
      </c>
      <c r="F386" s="3" t="s">
        <v>1983</v>
      </c>
      <c r="G386" s="4" t="str">
        <f>LEFT(A386,4)</f>
        <v>2019</v>
      </c>
    </row>
    <row r="387" spans="1:7" ht="15.95" customHeight="1" x14ac:dyDescent="0.2">
      <c r="A387" s="3" t="s">
        <v>3953</v>
      </c>
      <c r="B387" s="3" t="s">
        <v>3952</v>
      </c>
      <c r="C387" s="3" t="s">
        <v>1692</v>
      </c>
      <c r="D387" s="3" t="s">
        <v>1710</v>
      </c>
      <c r="E387" s="3" t="s">
        <v>1838</v>
      </c>
      <c r="F387" s="3" t="s">
        <v>1983</v>
      </c>
      <c r="G387" s="4" t="str">
        <f>LEFT(A387,4)</f>
        <v>2019</v>
      </c>
    </row>
    <row r="388" spans="1:7" ht="15.95" customHeight="1" x14ac:dyDescent="0.2">
      <c r="A388" s="3" t="s">
        <v>191</v>
      </c>
      <c r="B388" s="3" t="s">
        <v>2114</v>
      </c>
      <c r="C388" s="3" t="s">
        <v>1692</v>
      </c>
      <c r="D388" s="3" t="s">
        <v>1710</v>
      </c>
      <c r="E388" s="3" t="s">
        <v>1689</v>
      </c>
      <c r="F388" s="3" t="s">
        <v>2115</v>
      </c>
      <c r="G388" s="4" t="str">
        <f>LEFT(A388,4)</f>
        <v>2019</v>
      </c>
    </row>
    <row r="389" spans="1:7" ht="15.95" customHeight="1" x14ac:dyDescent="0.2">
      <c r="A389" s="3" t="s">
        <v>473</v>
      </c>
      <c r="B389" s="3" t="s">
        <v>2523</v>
      </c>
      <c r="C389" s="3" t="s">
        <v>1692</v>
      </c>
      <c r="D389" s="3" t="s">
        <v>1710</v>
      </c>
      <c r="E389" s="3" t="s">
        <v>1689</v>
      </c>
      <c r="F389" s="3" t="s">
        <v>2115</v>
      </c>
      <c r="G389" s="4" t="str">
        <f>LEFT(A389,4)</f>
        <v>2019</v>
      </c>
    </row>
    <row r="390" spans="1:7" ht="15.95" customHeight="1" x14ac:dyDescent="0.2">
      <c r="A390" s="3" t="s">
        <v>598</v>
      </c>
      <c r="B390" s="3" t="s">
        <v>2678</v>
      </c>
      <c r="C390" s="3" t="s">
        <v>1692</v>
      </c>
      <c r="D390" s="3" t="s">
        <v>1710</v>
      </c>
      <c r="E390" s="3" t="s">
        <v>1689</v>
      </c>
      <c r="F390" s="3" t="s">
        <v>2115</v>
      </c>
      <c r="G390" s="4" t="str">
        <f>LEFT(A390,4)</f>
        <v>2019</v>
      </c>
    </row>
    <row r="391" spans="1:7" ht="15.95" customHeight="1" x14ac:dyDescent="0.2">
      <c r="A391" s="3" t="s">
        <v>658</v>
      </c>
      <c r="B391" s="3" t="s">
        <v>2754</v>
      </c>
      <c r="C391" s="3" t="s">
        <v>1692</v>
      </c>
      <c r="D391" s="3" t="s">
        <v>1710</v>
      </c>
      <c r="E391" s="3" t="s">
        <v>1689</v>
      </c>
      <c r="F391" s="3" t="s">
        <v>2115</v>
      </c>
      <c r="G391" s="4" t="str">
        <f>LEFT(A391,4)</f>
        <v>2019</v>
      </c>
    </row>
    <row r="392" spans="1:7" ht="15.95" customHeight="1" x14ac:dyDescent="0.2">
      <c r="A392" s="3" t="s">
        <v>1453</v>
      </c>
      <c r="B392" s="3" t="s">
        <v>3647</v>
      </c>
      <c r="C392" s="3" t="s">
        <v>1692</v>
      </c>
      <c r="D392" s="3" t="s">
        <v>1710</v>
      </c>
      <c r="E392" s="3" t="s">
        <v>1689</v>
      </c>
      <c r="F392" s="3" t="s">
        <v>2115</v>
      </c>
      <c r="G392" s="4" t="str">
        <f>LEFT(A392,4)</f>
        <v>2019</v>
      </c>
    </row>
    <row r="393" spans="1:7" ht="15.95" customHeight="1" x14ac:dyDescent="0.2">
      <c r="A393" s="3" t="s">
        <v>1486</v>
      </c>
      <c r="B393" s="3" t="s">
        <v>3680</v>
      </c>
      <c r="C393" s="3" t="s">
        <v>1692</v>
      </c>
      <c r="D393" s="3" t="s">
        <v>1710</v>
      </c>
      <c r="E393" s="3" t="s">
        <v>1689</v>
      </c>
      <c r="F393" s="3" t="s">
        <v>2115</v>
      </c>
      <c r="G393" s="4" t="str">
        <f>LEFT(A393,4)</f>
        <v>2019</v>
      </c>
    </row>
    <row r="394" spans="1:7" ht="15.95" customHeight="1" x14ac:dyDescent="0.2">
      <c r="A394" s="3" t="s">
        <v>1492</v>
      </c>
      <c r="B394" s="3" t="s">
        <v>3686</v>
      </c>
      <c r="C394" s="3" t="s">
        <v>1692</v>
      </c>
      <c r="D394" s="3" t="s">
        <v>1710</v>
      </c>
      <c r="E394" s="3" t="s">
        <v>1689</v>
      </c>
      <c r="F394" s="3" t="s">
        <v>2115</v>
      </c>
      <c r="G394" s="4" t="str">
        <f>LEFT(A394,4)</f>
        <v>2019</v>
      </c>
    </row>
    <row r="395" spans="1:7" ht="15.95" customHeight="1" x14ac:dyDescent="0.2">
      <c r="A395" s="3" t="s">
        <v>4004</v>
      </c>
      <c r="B395" s="3" t="s">
        <v>4003</v>
      </c>
      <c r="C395" s="3" t="s">
        <v>1692</v>
      </c>
      <c r="D395" s="3" t="s">
        <v>1710</v>
      </c>
      <c r="E395" s="3" t="s">
        <v>1689</v>
      </c>
      <c r="F395" s="3" t="s">
        <v>2115</v>
      </c>
      <c r="G395" s="4" t="str">
        <f>LEFT(A395,4)</f>
        <v>2019</v>
      </c>
    </row>
    <row r="396" spans="1:7" ht="15.95" customHeight="1" x14ac:dyDescent="0.2">
      <c r="A396" s="3" t="s">
        <v>265</v>
      </c>
      <c r="B396" s="3" t="s">
        <v>2234</v>
      </c>
      <c r="C396" s="3" t="s">
        <v>1692</v>
      </c>
      <c r="D396" s="3" t="s">
        <v>1710</v>
      </c>
      <c r="E396" s="3" t="s">
        <v>1745</v>
      </c>
      <c r="F396" s="3" t="s">
        <v>2235</v>
      </c>
      <c r="G396" s="4" t="str">
        <f>LEFT(A396,4)</f>
        <v>2019</v>
      </c>
    </row>
    <row r="397" spans="1:7" ht="15.95" customHeight="1" x14ac:dyDescent="0.2">
      <c r="A397" s="3" t="s">
        <v>947</v>
      </c>
      <c r="B397" s="3" t="s">
        <v>3101</v>
      </c>
      <c r="C397" s="3" t="s">
        <v>1692</v>
      </c>
      <c r="D397" s="3" t="s">
        <v>1710</v>
      </c>
      <c r="E397" s="3" t="s">
        <v>1745</v>
      </c>
      <c r="F397" s="3" t="s">
        <v>2235</v>
      </c>
      <c r="G397" s="4" t="str">
        <f>LEFT(A397,4)</f>
        <v>2019</v>
      </c>
    </row>
    <row r="398" spans="1:7" ht="15.95" customHeight="1" x14ac:dyDescent="0.2">
      <c r="A398" s="3" t="s">
        <v>1000</v>
      </c>
      <c r="B398" s="3" t="s">
        <v>3161</v>
      </c>
      <c r="C398" s="3" t="s">
        <v>1692</v>
      </c>
      <c r="D398" s="3" t="s">
        <v>1710</v>
      </c>
      <c r="E398" s="3" t="s">
        <v>1745</v>
      </c>
      <c r="F398" s="3" t="s">
        <v>2235</v>
      </c>
      <c r="G398" s="4" t="str">
        <f>LEFT(A398,4)</f>
        <v>2019</v>
      </c>
    </row>
    <row r="399" spans="1:7" ht="15.95" customHeight="1" x14ac:dyDescent="0.2">
      <c r="A399" s="3" t="s">
        <v>1324</v>
      </c>
      <c r="B399" s="3" t="s">
        <v>3513</v>
      </c>
      <c r="C399" s="3" t="s">
        <v>1692</v>
      </c>
      <c r="D399" s="3" t="s">
        <v>1710</v>
      </c>
      <c r="E399" s="3" t="s">
        <v>1745</v>
      </c>
      <c r="F399" s="3" t="s">
        <v>2235</v>
      </c>
      <c r="G399" s="4" t="str">
        <f>LEFT(A399,4)</f>
        <v>2019</v>
      </c>
    </row>
    <row r="400" spans="1:7" ht="15.95" customHeight="1" x14ac:dyDescent="0.2">
      <c r="A400" s="3" t="s">
        <v>4083</v>
      </c>
      <c r="B400" s="3" t="s">
        <v>4082</v>
      </c>
      <c r="C400" s="3" t="s">
        <v>1692</v>
      </c>
      <c r="D400" s="3" t="s">
        <v>1710</v>
      </c>
      <c r="E400" s="3" t="s">
        <v>1745</v>
      </c>
      <c r="F400" s="3" t="s">
        <v>2235</v>
      </c>
      <c r="G400" s="4" t="str">
        <f>LEFT(A400,4)</f>
        <v>2019</v>
      </c>
    </row>
    <row r="401" spans="1:7" ht="15.95" customHeight="1" x14ac:dyDescent="0.2">
      <c r="A401" s="3" t="s">
        <v>4187</v>
      </c>
      <c r="B401" s="3" t="s">
        <v>4186</v>
      </c>
      <c r="C401" s="3" t="s">
        <v>1692</v>
      </c>
      <c r="D401" s="3" t="s">
        <v>1710</v>
      </c>
      <c r="E401" s="3" t="s">
        <v>1745</v>
      </c>
      <c r="F401" s="3" t="s">
        <v>2235</v>
      </c>
      <c r="G401" s="4" t="str">
        <f>LEFT(A401,4)</f>
        <v>2019</v>
      </c>
    </row>
    <row r="402" spans="1:7" ht="15.95" customHeight="1" x14ac:dyDescent="0.2">
      <c r="A402" s="3" t="s">
        <v>4227</v>
      </c>
      <c r="B402" s="3" t="s">
        <v>4226</v>
      </c>
      <c r="C402" s="3" t="s">
        <v>1692</v>
      </c>
      <c r="D402" s="3" t="s">
        <v>1710</v>
      </c>
      <c r="E402" s="3" t="s">
        <v>1745</v>
      </c>
      <c r="F402" s="3" t="s">
        <v>2235</v>
      </c>
      <c r="G402" s="4" t="str">
        <f>LEFT(A402,4)</f>
        <v>2019</v>
      </c>
    </row>
    <row r="403" spans="1:7" ht="15.95" customHeight="1" x14ac:dyDescent="0.2">
      <c r="A403" s="3" t="s">
        <v>211</v>
      </c>
      <c r="B403" s="3" t="s">
        <v>2143</v>
      </c>
      <c r="C403" s="3" t="s">
        <v>1709</v>
      </c>
      <c r="D403" s="3" t="s">
        <v>1710</v>
      </c>
      <c r="E403" s="3" t="s">
        <v>1745</v>
      </c>
      <c r="F403" s="3" t="s">
        <v>2144</v>
      </c>
      <c r="G403" s="4" t="str">
        <f>LEFT(A403,4)</f>
        <v>2019</v>
      </c>
    </row>
    <row r="404" spans="1:7" ht="15.95" customHeight="1" x14ac:dyDescent="0.2">
      <c r="A404" s="3" t="s">
        <v>276</v>
      </c>
      <c r="B404" s="3" t="s">
        <v>2251</v>
      </c>
      <c r="C404" s="3" t="s">
        <v>1692</v>
      </c>
      <c r="D404" s="3" t="s">
        <v>1710</v>
      </c>
      <c r="E404" s="3" t="s">
        <v>1745</v>
      </c>
      <c r="F404" s="3" t="s">
        <v>2144</v>
      </c>
      <c r="G404" s="4" t="str">
        <f>LEFT(A404,4)</f>
        <v>2019</v>
      </c>
    </row>
    <row r="405" spans="1:7" ht="15.95" customHeight="1" x14ac:dyDescent="0.2">
      <c r="A405" s="3" t="s">
        <v>624</v>
      </c>
      <c r="B405" s="3" t="s">
        <v>2710</v>
      </c>
      <c r="C405" s="3" t="s">
        <v>1692</v>
      </c>
      <c r="D405" s="3" t="s">
        <v>1710</v>
      </c>
      <c r="E405" s="3" t="s">
        <v>1745</v>
      </c>
      <c r="F405" s="3" t="s">
        <v>2144</v>
      </c>
      <c r="G405" s="4" t="str">
        <f>LEFT(A405,4)</f>
        <v>2019</v>
      </c>
    </row>
    <row r="406" spans="1:7" ht="15.95" customHeight="1" x14ac:dyDescent="0.2">
      <c r="A406" s="3" t="s">
        <v>736</v>
      </c>
      <c r="B406" s="3" t="s">
        <v>2849</v>
      </c>
      <c r="C406" s="3" t="s">
        <v>1692</v>
      </c>
      <c r="D406" s="3" t="s">
        <v>1710</v>
      </c>
      <c r="E406" s="3" t="s">
        <v>1745</v>
      </c>
      <c r="F406" s="3" t="s">
        <v>2144</v>
      </c>
      <c r="G406" s="4" t="str">
        <f>LEFT(A406,4)</f>
        <v>2019</v>
      </c>
    </row>
    <row r="407" spans="1:7" ht="15.95" customHeight="1" x14ac:dyDescent="0.2">
      <c r="A407" s="3" t="s">
        <v>1370</v>
      </c>
      <c r="B407" s="3" t="s">
        <v>3560</v>
      </c>
      <c r="C407" s="3" t="s">
        <v>1692</v>
      </c>
      <c r="D407" s="3" t="s">
        <v>1710</v>
      </c>
      <c r="E407" s="3" t="s">
        <v>1745</v>
      </c>
      <c r="F407" s="3" t="s">
        <v>2144</v>
      </c>
      <c r="G407" s="4" t="str">
        <f>LEFT(A407,4)</f>
        <v>2019</v>
      </c>
    </row>
    <row r="408" spans="1:7" ht="15.95" customHeight="1" x14ac:dyDescent="0.2">
      <c r="A408" s="3" t="s">
        <v>1372</v>
      </c>
      <c r="B408" s="3" t="s">
        <v>3562</v>
      </c>
      <c r="C408" s="3" t="s">
        <v>1692</v>
      </c>
      <c r="D408" s="3" t="s">
        <v>1710</v>
      </c>
      <c r="E408" s="3" t="s">
        <v>1745</v>
      </c>
      <c r="F408" s="3" t="s">
        <v>2144</v>
      </c>
      <c r="G408" s="4" t="str">
        <f>LEFT(A408,4)</f>
        <v>2019</v>
      </c>
    </row>
    <row r="409" spans="1:7" ht="15.95" customHeight="1" x14ac:dyDescent="0.2">
      <c r="A409" s="3" t="s">
        <v>1643</v>
      </c>
      <c r="B409" s="3" t="s">
        <v>3841</v>
      </c>
      <c r="C409" s="3" t="s">
        <v>1692</v>
      </c>
      <c r="D409" s="3" t="s">
        <v>1710</v>
      </c>
      <c r="E409" s="3" t="s">
        <v>1745</v>
      </c>
      <c r="F409" s="3" t="s">
        <v>2144</v>
      </c>
      <c r="G409" s="4" t="str">
        <f>LEFT(A409,4)</f>
        <v>2019</v>
      </c>
    </row>
    <row r="410" spans="1:7" ht="15.95" customHeight="1" x14ac:dyDescent="0.2">
      <c r="A410" s="3" t="s">
        <v>4000</v>
      </c>
      <c r="B410" s="3" t="s">
        <v>3999</v>
      </c>
      <c r="C410" s="3" t="s">
        <v>1692</v>
      </c>
      <c r="D410" s="3" t="s">
        <v>1710</v>
      </c>
      <c r="E410" s="3" t="s">
        <v>1745</v>
      </c>
      <c r="F410" s="3" t="s">
        <v>2144</v>
      </c>
      <c r="G410" s="4" t="str">
        <f>LEFT(A410,4)</f>
        <v>2019</v>
      </c>
    </row>
    <row r="411" spans="1:7" ht="15.95" customHeight="1" x14ac:dyDescent="0.2">
      <c r="A411" s="3" t="s">
        <v>4290</v>
      </c>
      <c r="B411" s="3" t="s">
        <v>4289</v>
      </c>
      <c r="C411" s="3" t="s">
        <v>1692</v>
      </c>
      <c r="D411" s="3" t="s">
        <v>1710</v>
      </c>
      <c r="E411" s="3" t="s">
        <v>1745</v>
      </c>
      <c r="F411" s="3" t="s">
        <v>2144</v>
      </c>
      <c r="G411" s="4" t="str">
        <f>LEFT(A411,4)</f>
        <v>2019</v>
      </c>
    </row>
    <row r="412" spans="1:7" ht="15.95" customHeight="1" x14ac:dyDescent="0.2">
      <c r="A412" s="3" t="s">
        <v>182</v>
      </c>
      <c r="B412" s="3" t="s">
        <v>2095</v>
      </c>
      <c r="C412" s="3" t="s">
        <v>1692</v>
      </c>
      <c r="D412" s="3" t="s">
        <v>1710</v>
      </c>
      <c r="E412" s="3" t="s">
        <v>2094</v>
      </c>
      <c r="F412" s="3" t="s">
        <v>2096</v>
      </c>
      <c r="G412" s="4" t="str">
        <f>LEFT(A412,4)</f>
        <v>2019</v>
      </c>
    </row>
    <row r="413" spans="1:7" ht="15.95" customHeight="1" x14ac:dyDescent="0.2">
      <c r="A413" s="3" t="s">
        <v>1095</v>
      </c>
      <c r="B413" s="3" t="s">
        <v>3267</v>
      </c>
      <c r="C413" s="3" t="s">
        <v>1692</v>
      </c>
      <c r="D413" s="3" t="s">
        <v>1710</v>
      </c>
      <c r="E413" s="3" t="s">
        <v>2094</v>
      </c>
      <c r="F413" s="3" t="s">
        <v>2096</v>
      </c>
      <c r="G413" s="4" t="str">
        <f>LEFT(A413,4)</f>
        <v>2019</v>
      </c>
    </row>
    <row r="414" spans="1:7" ht="15.95" customHeight="1" x14ac:dyDescent="0.2">
      <c r="A414" s="3" t="s">
        <v>4338</v>
      </c>
      <c r="B414" s="3" t="s">
        <v>4337</v>
      </c>
      <c r="C414" s="3" t="s">
        <v>1692</v>
      </c>
      <c r="D414" s="3" t="s">
        <v>1710</v>
      </c>
      <c r="E414" s="3" t="s">
        <v>2094</v>
      </c>
      <c r="F414" s="3" t="s">
        <v>2096</v>
      </c>
      <c r="G414" s="4" t="str">
        <f>LEFT(A414,4)</f>
        <v>2019</v>
      </c>
    </row>
    <row r="415" spans="1:7" ht="15.95" customHeight="1" x14ac:dyDescent="0.2">
      <c r="A415" s="3" t="s">
        <v>134</v>
      </c>
      <c r="B415" s="3" t="s">
        <v>2009</v>
      </c>
      <c r="C415" s="3" t="s">
        <v>1709</v>
      </c>
      <c r="D415" s="3" t="s">
        <v>1710</v>
      </c>
      <c r="E415" s="3" t="s">
        <v>2008</v>
      </c>
      <c r="F415" s="3" t="s">
        <v>2010</v>
      </c>
      <c r="G415" s="4" t="str">
        <f>LEFT(A415,4)</f>
        <v>2019</v>
      </c>
    </row>
    <row r="416" spans="1:7" ht="15.95" customHeight="1" x14ac:dyDescent="0.2">
      <c r="A416" s="3" t="s">
        <v>314</v>
      </c>
      <c r="B416" s="3" t="s">
        <v>2303</v>
      </c>
      <c r="C416" s="3" t="s">
        <v>1692</v>
      </c>
      <c r="D416" s="3" t="s">
        <v>1710</v>
      </c>
      <c r="E416" s="3" t="s">
        <v>2008</v>
      </c>
      <c r="F416" s="3" t="s">
        <v>2010</v>
      </c>
      <c r="G416" s="4" t="str">
        <f>LEFT(A416,4)</f>
        <v>2019</v>
      </c>
    </row>
    <row r="417" spans="1:7" ht="15.95" customHeight="1" x14ac:dyDescent="0.2">
      <c r="A417" s="3" t="s">
        <v>393</v>
      </c>
      <c r="B417" s="3" t="s">
        <v>2416</v>
      </c>
      <c r="C417" s="3" t="s">
        <v>1692</v>
      </c>
      <c r="D417" s="3" t="s">
        <v>1710</v>
      </c>
      <c r="E417" s="3" t="s">
        <v>2008</v>
      </c>
      <c r="F417" s="3" t="s">
        <v>2010</v>
      </c>
      <c r="G417" s="4" t="str">
        <f>LEFT(A417,4)</f>
        <v>2019</v>
      </c>
    </row>
    <row r="418" spans="1:7" ht="15.95" customHeight="1" x14ac:dyDescent="0.2">
      <c r="A418" s="3" t="s">
        <v>395</v>
      </c>
      <c r="B418" s="3" t="s">
        <v>2418</v>
      </c>
      <c r="C418" s="3" t="s">
        <v>1692</v>
      </c>
      <c r="D418" s="3" t="s">
        <v>1710</v>
      </c>
      <c r="E418" s="3" t="s">
        <v>2008</v>
      </c>
      <c r="F418" s="3" t="s">
        <v>2010</v>
      </c>
      <c r="G418" s="4" t="str">
        <f>LEFT(A418,4)</f>
        <v>2019</v>
      </c>
    </row>
    <row r="419" spans="1:7" ht="15.95" customHeight="1" x14ac:dyDescent="0.2">
      <c r="A419" s="3" t="s">
        <v>939</v>
      </c>
      <c r="B419" s="3" t="s">
        <v>3090</v>
      </c>
      <c r="C419" s="3" t="s">
        <v>1709</v>
      </c>
      <c r="D419" s="3" t="s">
        <v>1710</v>
      </c>
      <c r="E419" s="3" t="s">
        <v>2008</v>
      </c>
      <c r="F419" s="3" t="s">
        <v>2010</v>
      </c>
      <c r="G419" s="4" t="str">
        <f>LEFT(A419,4)</f>
        <v>2019</v>
      </c>
    </row>
    <row r="420" spans="1:7" ht="15.95" customHeight="1" x14ac:dyDescent="0.2">
      <c r="A420" s="3" t="s">
        <v>1111</v>
      </c>
      <c r="B420" s="3" t="s">
        <v>3284</v>
      </c>
      <c r="C420" s="3" t="s">
        <v>1692</v>
      </c>
      <c r="D420" s="3" t="s">
        <v>1710</v>
      </c>
      <c r="E420" s="3" t="s">
        <v>2008</v>
      </c>
      <c r="F420" s="3" t="s">
        <v>2010</v>
      </c>
      <c r="G420" s="4" t="str">
        <f>LEFT(A420,4)</f>
        <v>2019</v>
      </c>
    </row>
    <row r="421" spans="1:7" ht="15.95" customHeight="1" x14ac:dyDescent="0.2">
      <c r="A421" s="3" t="s">
        <v>1172</v>
      </c>
      <c r="B421" s="3" t="s">
        <v>3349</v>
      </c>
      <c r="C421" s="3" t="s">
        <v>1692</v>
      </c>
      <c r="D421" s="3" t="s">
        <v>1710</v>
      </c>
      <c r="E421" s="3" t="s">
        <v>2008</v>
      </c>
      <c r="F421" s="3" t="s">
        <v>2010</v>
      </c>
      <c r="G421" s="4" t="str">
        <f>LEFT(A421,4)</f>
        <v>2019</v>
      </c>
    </row>
    <row r="422" spans="1:7" ht="15.95" customHeight="1" x14ac:dyDescent="0.2">
      <c r="A422" s="3" t="s">
        <v>1389</v>
      </c>
      <c r="B422" s="3" t="s">
        <v>3579</v>
      </c>
      <c r="C422" s="3" t="s">
        <v>1709</v>
      </c>
      <c r="D422" s="3" t="s">
        <v>1710</v>
      </c>
      <c r="E422" s="3" t="s">
        <v>2008</v>
      </c>
      <c r="F422" s="3" t="s">
        <v>2010</v>
      </c>
      <c r="G422" s="4" t="str">
        <f>LEFT(A422,4)</f>
        <v>2019</v>
      </c>
    </row>
    <row r="423" spans="1:7" ht="15.95" customHeight="1" x14ac:dyDescent="0.2">
      <c r="A423" s="3" t="s">
        <v>130</v>
      </c>
      <c r="B423" s="3" t="s">
        <v>1999</v>
      </c>
      <c r="C423" s="3" t="s">
        <v>1692</v>
      </c>
      <c r="D423" s="3" t="s">
        <v>1710</v>
      </c>
      <c r="E423" s="3" t="s">
        <v>1835</v>
      </c>
      <c r="F423" s="3" t="s">
        <v>2000</v>
      </c>
      <c r="G423" s="4" t="str">
        <f>LEFT(A423,4)</f>
        <v>2019</v>
      </c>
    </row>
    <row r="424" spans="1:7" ht="15.95" customHeight="1" x14ac:dyDescent="0.2">
      <c r="A424" s="3" t="s">
        <v>376</v>
      </c>
      <c r="B424" s="3" t="s">
        <v>2387</v>
      </c>
      <c r="C424" s="3" t="s">
        <v>1692</v>
      </c>
      <c r="D424" s="3" t="s">
        <v>1710</v>
      </c>
      <c r="E424" s="3" t="s">
        <v>1835</v>
      </c>
      <c r="F424" s="3" t="s">
        <v>2000</v>
      </c>
      <c r="G424" s="4" t="str">
        <f>LEFT(A424,4)</f>
        <v>2019</v>
      </c>
    </row>
    <row r="425" spans="1:7" ht="15.95" customHeight="1" x14ac:dyDescent="0.2">
      <c r="A425" s="3" t="s">
        <v>48</v>
      </c>
      <c r="B425" s="3" t="s">
        <v>1836</v>
      </c>
      <c r="C425" s="3" t="s">
        <v>1709</v>
      </c>
      <c r="D425" s="3" t="s">
        <v>1710</v>
      </c>
      <c r="E425" s="3" t="s">
        <v>1835</v>
      </c>
      <c r="F425" s="3" t="s">
        <v>1837</v>
      </c>
      <c r="G425" s="4" t="str">
        <f>LEFT(A425,4)</f>
        <v>2019</v>
      </c>
    </row>
    <row r="426" spans="1:7" ht="15.95" customHeight="1" x14ac:dyDescent="0.2">
      <c r="A426" s="3" t="s">
        <v>125</v>
      </c>
      <c r="B426" s="3" t="s">
        <v>1990</v>
      </c>
      <c r="C426" s="3" t="s">
        <v>1692</v>
      </c>
      <c r="D426" s="3" t="s">
        <v>1710</v>
      </c>
      <c r="E426" s="3" t="s">
        <v>1835</v>
      </c>
      <c r="F426" s="3" t="s">
        <v>1837</v>
      </c>
      <c r="G426" s="4" t="str">
        <f>LEFT(A426,4)</f>
        <v>2019</v>
      </c>
    </row>
    <row r="427" spans="1:7" ht="15.95" customHeight="1" x14ac:dyDescent="0.2">
      <c r="A427" s="3" t="s">
        <v>579</v>
      </c>
      <c r="B427" s="3" t="s">
        <v>2657</v>
      </c>
      <c r="C427" s="3" t="s">
        <v>1709</v>
      </c>
      <c r="D427" s="3" t="s">
        <v>1710</v>
      </c>
      <c r="E427" s="3" t="s">
        <v>1835</v>
      </c>
      <c r="F427" s="3" t="s">
        <v>1837</v>
      </c>
      <c r="G427" s="4" t="str">
        <f>LEFT(A427,4)</f>
        <v>2019</v>
      </c>
    </row>
    <row r="428" spans="1:7" ht="15.95" customHeight="1" x14ac:dyDescent="0.2">
      <c r="A428" s="3" t="s">
        <v>783</v>
      </c>
      <c r="B428" s="3" t="s">
        <v>2902</v>
      </c>
      <c r="C428" s="3" t="s">
        <v>1709</v>
      </c>
      <c r="D428" s="3" t="s">
        <v>1710</v>
      </c>
      <c r="E428" s="3" t="s">
        <v>1835</v>
      </c>
      <c r="F428" s="3" t="s">
        <v>1837</v>
      </c>
      <c r="G428" s="4" t="str">
        <f>LEFT(A428,4)</f>
        <v>2019</v>
      </c>
    </row>
    <row r="429" spans="1:7" ht="15.95" customHeight="1" x14ac:dyDescent="0.2">
      <c r="A429" s="3" t="s">
        <v>1262</v>
      </c>
      <c r="B429" s="3" t="s">
        <v>3448</v>
      </c>
      <c r="C429" s="3" t="s">
        <v>1692</v>
      </c>
      <c r="D429" s="3" t="s">
        <v>1710</v>
      </c>
      <c r="E429" s="3" t="s">
        <v>1835</v>
      </c>
      <c r="F429" s="3" t="s">
        <v>1837</v>
      </c>
      <c r="G429" s="4" t="str">
        <f>LEFT(A429,4)</f>
        <v>2019</v>
      </c>
    </row>
    <row r="430" spans="1:7" ht="15.95" customHeight="1" x14ac:dyDescent="0.2">
      <c r="A430" s="3" t="s">
        <v>1504</v>
      </c>
      <c r="B430" s="3" t="s">
        <v>3697</v>
      </c>
      <c r="C430" s="3" t="s">
        <v>1692</v>
      </c>
      <c r="D430" s="3" t="s">
        <v>1710</v>
      </c>
      <c r="E430" s="3" t="s">
        <v>1835</v>
      </c>
      <c r="F430" s="3" t="s">
        <v>1837</v>
      </c>
      <c r="G430" s="4" t="str">
        <f>LEFT(A430,4)</f>
        <v>2019</v>
      </c>
    </row>
    <row r="431" spans="1:7" ht="15.95" customHeight="1" x14ac:dyDescent="0.2">
      <c r="A431" s="3" t="s">
        <v>4096</v>
      </c>
      <c r="B431" s="3" t="s">
        <v>4095</v>
      </c>
      <c r="C431" s="3" t="s">
        <v>1709</v>
      </c>
      <c r="D431" s="3" t="s">
        <v>1710</v>
      </c>
      <c r="E431" s="3" t="s">
        <v>1835</v>
      </c>
      <c r="F431" s="3" t="s">
        <v>1837</v>
      </c>
      <c r="G431" s="4" t="str">
        <f>LEFT(A431,4)</f>
        <v>2019</v>
      </c>
    </row>
    <row r="432" spans="1:7" ht="15.95" customHeight="1" x14ac:dyDescent="0.2">
      <c r="A432" s="3" t="s">
        <v>4105</v>
      </c>
      <c r="B432" s="3" t="s">
        <v>4104</v>
      </c>
      <c r="C432" s="3" t="s">
        <v>1692</v>
      </c>
      <c r="D432" s="3" t="s">
        <v>1710</v>
      </c>
      <c r="E432" s="3" t="s">
        <v>1835</v>
      </c>
      <c r="F432" s="3" t="s">
        <v>1837</v>
      </c>
      <c r="G432" s="4" t="str">
        <f>LEFT(A432,4)</f>
        <v>2019</v>
      </c>
    </row>
    <row r="433" spans="1:7" ht="15.95" customHeight="1" x14ac:dyDescent="0.2">
      <c r="A433" s="3" t="s">
        <v>37</v>
      </c>
      <c r="B433" s="3" t="s">
        <v>1803</v>
      </c>
      <c r="C433" s="3" t="s">
        <v>1692</v>
      </c>
      <c r="D433" s="3" t="s">
        <v>1710</v>
      </c>
      <c r="E433" s="3" t="s">
        <v>1802</v>
      </c>
      <c r="F433" s="3" t="s">
        <v>1804</v>
      </c>
      <c r="G433" s="4" t="str">
        <f>LEFT(A433,4)</f>
        <v>2019</v>
      </c>
    </row>
    <row r="434" spans="1:7" ht="15.95" customHeight="1" x14ac:dyDescent="0.2">
      <c r="A434" s="3" t="s">
        <v>415</v>
      </c>
      <c r="B434" s="3" t="s">
        <v>2447</v>
      </c>
      <c r="C434" s="3" t="s">
        <v>1692</v>
      </c>
      <c r="D434" s="3" t="s">
        <v>1710</v>
      </c>
      <c r="E434" s="3" t="s">
        <v>1802</v>
      </c>
      <c r="F434" s="3" t="s">
        <v>1804</v>
      </c>
      <c r="G434" s="4" t="str">
        <f>LEFT(A434,4)</f>
        <v>2019</v>
      </c>
    </row>
    <row r="435" spans="1:7" ht="15.95" customHeight="1" x14ac:dyDescent="0.2">
      <c r="A435" s="3" t="s">
        <v>559</v>
      </c>
      <c r="B435" s="3" t="s">
        <v>2634</v>
      </c>
      <c r="C435" s="3" t="s">
        <v>1692</v>
      </c>
      <c r="D435" s="3" t="s">
        <v>1710</v>
      </c>
      <c r="E435" s="3" t="s">
        <v>1802</v>
      </c>
      <c r="F435" s="3" t="s">
        <v>1804</v>
      </c>
      <c r="G435" s="4" t="str">
        <f>LEFT(A435,4)</f>
        <v>2019</v>
      </c>
    </row>
    <row r="436" spans="1:7" ht="15.95" customHeight="1" x14ac:dyDescent="0.2">
      <c r="A436" s="3" t="s">
        <v>1168</v>
      </c>
      <c r="B436" s="3" t="s">
        <v>3346</v>
      </c>
      <c r="C436" s="3" t="s">
        <v>1692</v>
      </c>
      <c r="D436" s="3" t="s">
        <v>1710</v>
      </c>
      <c r="E436" s="3" t="s">
        <v>1802</v>
      </c>
      <c r="F436" s="3" t="s">
        <v>1804</v>
      </c>
      <c r="G436" s="4" t="str">
        <f>LEFT(A436,4)</f>
        <v>2019</v>
      </c>
    </row>
    <row r="437" spans="1:7" ht="15.95" customHeight="1" x14ac:dyDescent="0.2">
      <c r="A437" s="3" t="s">
        <v>792</v>
      </c>
      <c r="B437" s="3" t="s">
        <v>2913</v>
      </c>
      <c r="C437" s="3" t="s">
        <v>1692</v>
      </c>
      <c r="D437" s="3" t="s">
        <v>1710</v>
      </c>
      <c r="E437" s="3" t="s">
        <v>2411</v>
      </c>
      <c r="F437" s="3" t="s">
        <v>2914</v>
      </c>
      <c r="G437" s="4" t="str">
        <f>LEFT(A437,4)</f>
        <v>2019</v>
      </c>
    </row>
    <row r="438" spans="1:7" ht="15.95" customHeight="1" x14ac:dyDescent="0.2">
      <c r="A438" s="3" t="s">
        <v>1298</v>
      </c>
      <c r="B438" s="3" t="s">
        <v>3485</v>
      </c>
      <c r="C438" s="3" t="s">
        <v>1692</v>
      </c>
      <c r="D438" s="3" t="s">
        <v>1710</v>
      </c>
      <c r="E438" s="3" t="s">
        <v>2411</v>
      </c>
      <c r="F438" s="3" t="s">
        <v>2914</v>
      </c>
      <c r="G438" s="4" t="str">
        <f>LEFT(A438,4)</f>
        <v>2019</v>
      </c>
    </row>
    <row r="439" spans="1:7" ht="15.95" customHeight="1" x14ac:dyDescent="0.2">
      <c r="A439" s="3" t="s">
        <v>213</v>
      </c>
      <c r="B439" s="3" t="s">
        <v>2146</v>
      </c>
      <c r="C439" s="3" t="s">
        <v>1692</v>
      </c>
      <c r="D439" s="3" t="s">
        <v>1710</v>
      </c>
      <c r="E439" s="3" t="s">
        <v>1813</v>
      </c>
      <c r="F439" s="3" t="s">
        <v>2147</v>
      </c>
      <c r="G439" s="4" t="str">
        <f>LEFT(A439,4)</f>
        <v>2019</v>
      </c>
    </row>
    <row r="440" spans="1:7" ht="15.95" customHeight="1" x14ac:dyDescent="0.2">
      <c r="A440" s="3" t="s">
        <v>278</v>
      </c>
      <c r="B440" s="3" t="s">
        <v>2253</v>
      </c>
      <c r="C440" s="3" t="s">
        <v>1692</v>
      </c>
      <c r="D440" s="3" t="s">
        <v>1710</v>
      </c>
      <c r="E440" s="3" t="s">
        <v>1813</v>
      </c>
      <c r="F440" s="3" t="s">
        <v>2147</v>
      </c>
      <c r="G440" s="4" t="str">
        <f>LEFT(A440,4)</f>
        <v>2019</v>
      </c>
    </row>
    <row r="441" spans="1:7" ht="15.95" customHeight="1" x14ac:dyDescent="0.2">
      <c r="A441" s="3" t="s">
        <v>416</v>
      </c>
      <c r="B441" s="3" t="s">
        <v>2448</v>
      </c>
      <c r="C441" s="3" t="s">
        <v>1692</v>
      </c>
      <c r="D441" s="3" t="s">
        <v>1710</v>
      </c>
      <c r="E441" s="3" t="s">
        <v>1813</v>
      </c>
      <c r="F441" s="3" t="s">
        <v>2147</v>
      </c>
      <c r="G441" s="4" t="str">
        <f>LEFT(A441,4)</f>
        <v>2019</v>
      </c>
    </row>
    <row r="442" spans="1:7" ht="15.95" customHeight="1" x14ac:dyDescent="0.2">
      <c r="A442" s="3" t="s">
        <v>457</v>
      </c>
      <c r="B442" s="3" t="s">
        <v>2504</v>
      </c>
      <c r="C442" s="3" t="s">
        <v>1692</v>
      </c>
      <c r="D442" s="3" t="s">
        <v>1710</v>
      </c>
      <c r="E442" s="3" t="s">
        <v>1813</v>
      </c>
      <c r="F442" s="3" t="s">
        <v>2147</v>
      </c>
      <c r="G442" s="4" t="str">
        <f>LEFT(A442,4)</f>
        <v>2019</v>
      </c>
    </row>
    <row r="443" spans="1:7" ht="15.95" customHeight="1" x14ac:dyDescent="0.2">
      <c r="A443" s="3" t="s">
        <v>607</v>
      </c>
      <c r="B443" s="3" t="s">
        <v>2690</v>
      </c>
      <c r="C443" s="3" t="s">
        <v>1709</v>
      </c>
      <c r="D443" s="3" t="s">
        <v>1710</v>
      </c>
      <c r="E443" s="3" t="s">
        <v>1813</v>
      </c>
      <c r="F443" s="3" t="s">
        <v>2147</v>
      </c>
      <c r="G443" s="4" t="str">
        <f>LEFT(A443,4)</f>
        <v>2019</v>
      </c>
    </row>
    <row r="444" spans="1:7" ht="15.95" customHeight="1" x14ac:dyDescent="0.2">
      <c r="A444" s="3" t="s">
        <v>706</v>
      </c>
      <c r="B444" s="3" t="s">
        <v>2812</v>
      </c>
      <c r="C444" s="3" t="s">
        <v>1692</v>
      </c>
      <c r="D444" s="3" t="s">
        <v>1710</v>
      </c>
      <c r="E444" s="3" t="s">
        <v>1813</v>
      </c>
      <c r="F444" s="3" t="s">
        <v>2147</v>
      </c>
      <c r="G444" s="4" t="str">
        <f>LEFT(A444,4)</f>
        <v>2019</v>
      </c>
    </row>
    <row r="445" spans="1:7" ht="15.95" customHeight="1" x14ac:dyDescent="0.2">
      <c r="A445" s="3" t="s">
        <v>718</v>
      </c>
      <c r="B445" s="3" t="s">
        <v>2828</v>
      </c>
      <c r="C445" s="3" t="s">
        <v>1692</v>
      </c>
      <c r="D445" s="3" t="s">
        <v>1710</v>
      </c>
      <c r="E445" s="3" t="s">
        <v>1813</v>
      </c>
      <c r="F445" s="3" t="s">
        <v>2147</v>
      </c>
      <c r="G445" s="4" t="str">
        <f>LEFT(A445,4)</f>
        <v>2019</v>
      </c>
    </row>
    <row r="446" spans="1:7" ht="15.95" customHeight="1" x14ac:dyDescent="0.2">
      <c r="A446" s="3" t="s">
        <v>1025</v>
      </c>
      <c r="B446" s="3" t="s">
        <v>3192</v>
      </c>
      <c r="C446" s="3" t="s">
        <v>1692</v>
      </c>
      <c r="D446" s="3" t="s">
        <v>1710</v>
      </c>
      <c r="E446" s="3" t="s">
        <v>1813</v>
      </c>
      <c r="F446" s="3" t="s">
        <v>2147</v>
      </c>
      <c r="G446" s="4" t="str">
        <f>LEFT(A446,4)</f>
        <v>2019</v>
      </c>
    </row>
    <row r="447" spans="1:7" ht="15.95" customHeight="1" x14ac:dyDescent="0.2">
      <c r="A447" s="3" t="s">
        <v>1194</v>
      </c>
      <c r="B447" s="3" t="s">
        <v>3373</v>
      </c>
      <c r="C447" s="3" t="s">
        <v>1692</v>
      </c>
      <c r="D447" s="3" t="s">
        <v>1710</v>
      </c>
      <c r="E447" s="3" t="s">
        <v>1813</v>
      </c>
      <c r="F447" s="3" t="s">
        <v>2147</v>
      </c>
      <c r="G447" s="4" t="str">
        <f>LEFT(A447,4)</f>
        <v>2019</v>
      </c>
    </row>
    <row r="448" spans="1:7" ht="15.95" customHeight="1" x14ac:dyDescent="0.2">
      <c r="A448" s="3" t="s">
        <v>1343</v>
      </c>
      <c r="B448" s="3" t="s">
        <v>3532</v>
      </c>
      <c r="C448" s="3" t="s">
        <v>1692</v>
      </c>
      <c r="D448" s="3" t="s">
        <v>1710</v>
      </c>
      <c r="E448" s="3" t="s">
        <v>1813</v>
      </c>
      <c r="F448" s="3" t="s">
        <v>2147</v>
      </c>
      <c r="G448" s="4" t="str">
        <f>LEFT(A448,4)</f>
        <v>2019</v>
      </c>
    </row>
    <row r="449" spans="1:7" ht="15.95" customHeight="1" x14ac:dyDescent="0.2">
      <c r="A449" s="3" t="s">
        <v>1369</v>
      </c>
      <c r="B449" s="3" t="s">
        <v>3559</v>
      </c>
      <c r="C449" s="3" t="s">
        <v>1692</v>
      </c>
      <c r="D449" s="3" t="s">
        <v>1710</v>
      </c>
      <c r="E449" s="3" t="s">
        <v>1813</v>
      </c>
      <c r="F449" s="3" t="s">
        <v>2147</v>
      </c>
      <c r="G449" s="4" t="str">
        <f>LEFT(A449,4)</f>
        <v>2019</v>
      </c>
    </row>
    <row r="450" spans="1:7" ht="15.95" customHeight="1" x14ac:dyDescent="0.2">
      <c r="A450" s="3" t="s">
        <v>1509</v>
      </c>
      <c r="B450" s="3" t="s">
        <v>3702</v>
      </c>
      <c r="C450" s="3" t="s">
        <v>1692</v>
      </c>
      <c r="D450" s="3" t="s">
        <v>1710</v>
      </c>
      <c r="E450" s="3" t="s">
        <v>1813</v>
      </c>
      <c r="F450" s="3" t="s">
        <v>2147</v>
      </c>
      <c r="G450" s="4" t="str">
        <f>LEFT(A450,4)</f>
        <v>2019</v>
      </c>
    </row>
    <row r="451" spans="1:7" ht="15.95" customHeight="1" x14ac:dyDescent="0.2">
      <c r="A451" s="3" t="s">
        <v>3987</v>
      </c>
      <c r="B451" s="3" t="s">
        <v>3986</v>
      </c>
      <c r="C451" s="3" t="s">
        <v>1692</v>
      </c>
      <c r="D451" s="3" t="s">
        <v>1710</v>
      </c>
      <c r="E451" s="3" t="s">
        <v>1813</v>
      </c>
      <c r="F451" s="3" t="s">
        <v>2147</v>
      </c>
      <c r="G451" s="4" t="str">
        <f>LEFT(A451,4)</f>
        <v>2019</v>
      </c>
    </row>
    <row r="452" spans="1:7" ht="15.95" customHeight="1" x14ac:dyDescent="0.2">
      <c r="A452" s="3" t="s">
        <v>138</v>
      </c>
      <c r="B452" s="3" t="s">
        <v>2014</v>
      </c>
      <c r="C452" s="3" t="s">
        <v>1692</v>
      </c>
      <c r="D452" s="3" t="s">
        <v>1710</v>
      </c>
      <c r="E452" s="3" t="s">
        <v>1813</v>
      </c>
      <c r="F452" s="3" t="s">
        <v>2015</v>
      </c>
      <c r="G452" s="4" t="str">
        <f>LEFT(A452,4)</f>
        <v>2019</v>
      </c>
    </row>
    <row r="453" spans="1:7" ht="15.95" customHeight="1" x14ac:dyDescent="0.2">
      <c r="A453" s="3" t="s">
        <v>1063</v>
      </c>
      <c r="B453" s="3" t="s">
        <v>3232</v>
      </c>
      <c r="C453" s="3" t="s">
        <v>1692</v>
      </c>
      <c r="D453" s="3" t="s">
        <v>1710</v>
      </c>
      <c r="E453" s="3" t="s">
        <v>1813</v>
      </c>
      <c r="F453" s="3" t="s">
        <v>2015</v>
      </c>
      <c r="G453" s="4" t="str">
        <f>LEFT(A453,4)</f>
        <v>2019</v>
      </c>
    </row>
    <row r="454" spans="1:7" ht="15.95" customHeight="1" x14ac:dyDescent="0.2">
      <c r="A454" s="3" t="s">
        <v>1147</v>
      </c>
      <c r="B454" s="3" t="s">
        <v>3323</v>
      </c>
      <c r="C454" s="3" t="s">
        <v>1692</v>
      </c>
      <c r="D454" s="3" t="s">
        <v>1710</v>
      </c>
      <c r="E454" s="3" t="s">
        <v>1813</v>
      </c>
      <c r="F454" s="3" t="s">
        <v>2015</v>
      </c>
      <c r="G454" s="4" t="str">
        <f>LEFT(A454,4)</f>
        <v>2019</v>
      </c>
    </row>
    <row r="455" spans="1:7" ht="15.95" customHeight="1" x14ac:dyDescent="0.2">
      <c r="A455" s="3" t="s">
        <v>1381</v>
      </c>
      <c r="B455" s="3" t="s">
        <v>3571</v>
      </c>
      <c r="C455" s="3" t="s">
        <v>1692</v>
      </c>
      <c r="D455" s="3" t="s">
        <v>1710</v>
      </c>
      <c r="E455" s="3" t="s">
        <v>1813</v>
      </c>
      <c r="F455" s="3" t="s">
        <v>2015</v>
      </c>
      <c r="G455" s="4" t="str">
        <f>LEFT(A455,4)</f>
        <v>2019</v>
      </c>
    </row>
    <row r="456" spans="1:7" ht="15.95" customHeight="1" x14ac:dyDescent="0.2">
      <c r="A456" s="3" t="s">
        <v>1314</v>
      </c>
      <c r="B456" s="3" t="s">
        <v>3503</v>
      </c>
      <c r="C456" s="3" t="s">
        <v>1692</v>
      </c>
      <c r="D456" s="3" t="s">
        <v>1760</v>
      </c>
      <c r="E456" s="3" t="s">
        <v>1968</v>
      </c>
      <c r="F456" s="3" t="s">
        <v>3504</v>
      </c>
      <c r="G456" s="4" t="str">
        <f>LEFT(A456,4)</f>
        <v>2016</v>
      </c>
    </row>
    <row r="457" spans="1:7" ht="15.95" customHeight="1" x14ac:dyDescent="0.2">
      <c r="A457" s="3" t="s">
        <v>494</v>
      </c>
      <c r="B457" s="3" t="s">
        <v>2547</v>
      </c>
      <c r="C457" s="3" t="s">
        <v>1692</v>
      </c>
      <c r="D457" s="3" t="s">
        <v>1760</v>
      </c>
      <c r="E457" s="3" t="s">
        <v>1968</v>
      </c>
      <c r="F457" s="3" t="s">
        <v>2548</v>
      </c>
      <c r="G457" s="4" t="str">
        <f>LEFT(A457,4)</f>
        <v>2017</v>
      </c>
    </row>
    <row r="458" spans="1:7" ht="15.95" customHeight="1" x14ac:dyDescent="0.2">
      <c r="A458" s="3" t="s">
        <v>983</v>
      </c>
      <c r="B458" s="3" t="s">
        <v>3141</v>
      </c>
      <c r="C458" s="3" t="s">
        <v>1692</v>
      </c>
      <c r="D458" s="3" t="s">
        <v>1760</v>
      </c>
      <c r="E458" s="3" t="s">
        <v>1968</v>
      </c>
      <c r="F458" s="3" t="s">
        <v>2548</v>
      </c>
      <c r="G458" s="4" t="str">
        <f>LEFT(A458,4)</f>
        <v>2017</v>
      </c>
    </row>
    <row r="459" spans="1:7" ht="15.95" customHeight="1" x14ac:dyDescent="0.2">
      <c r="A459" s="3" t="s">
        <v>1153</v>
      </c>
      <c r="B459" s="3" t="s">
        <v>3329</v>
      </c>
      <c r="C459" s="3" t="s">
        <v>1692</v>
      </c>
      <c r="D459" s="3" t="s">
        <v>1760</v>
      </c>
      <c r="E459" s="3" t="s">
        <v>1968</v>
      </c>
      <c r="F459" s="3" t="s">
        <v>2548</v>
      </c>
      <c r="G459" s="4" t="str">
        <f>LEFT(A459,4)</f>
        <v>2017</v>
      </c>
    </row>
    <row r="460" spans="1:7" ht="15.95" customHeight="1" x14ac:dyDescent="0.2">
      <c r="A460" s="3" t="s">
        <v>1203</v>
      </c>
      <c r="B460" s="3" t="s">
        <v>3382</v>
      </c>
      <c r="C460" s="3" t="s">
        <v>1692</v>
      </c>
      <c r="D460" s="3" t="s">
        <v>1760</v>
      </c>
      <c r="E460" s="3" t="s">
        <v>1968</v>
      </c>
      <c r="F460" s="3" t="s">
        <v>2548</v>
      </c>
      <c r="G460" s="4" t="str">
        <f>LEFT(A460,4)</f>
        <v>2017</v>
      </c>
    </row>
    <row r="461" spans="1:7" ht="15.95" customHeight="1" x14ac:dyDescent="0.2">
      <c r="A461" s="3" t="s">
        <v>115</v>
      </c>
      <c r="B461" s="3" t="s">
        <v>1969</v>
      </c>
      <c r="C461" s="3" t="s">
        <v>1692</v>
      </c>
      <c r="D461" s="3" t="s">
        <v>1760</v>
      </c>
      <c r="E461" s="3" t="s">
        <v>1968</v>
      </c>
      <c r="F461" s="3" t="s">
        <v>1970</v>
      </c>
      <c r="G461" s="4" t="str">
        <f>LEFT(A461,4)</f>
        <v>2017</v>
      </c>
    </row>
    <row r="462" spans="1:7" ht="15.95" customHeight="1" x14ac:dyDescent="0.2">
      <c r="A462" s="3" t="s">
        <v>577</v>
      </c>
      <c r="B462" s="3" t="s">
        <v>2655</v>
      </c>
      <c r="C462" s="3" t="s">
        <v>1692</v>
      </c>
      <c r="D462" s="3" t="s">
        <v>1760</v>
      </c>
      <c r="E462" s="3" t="s">
        <v>1968</v>
      </c>
      <c r="F462" s="3" t="s">
        <v>1970</v>
      </c>
      <c r="G462" s="4" t="str">
        <f>LEFT(A462,4)</f>
        <v>2017</v>
      </c>
    </row>
    <row r="463" spans="1:7" ht="15.95" customHeight="1" x14ac:dyDescent="0.2">
      <c r="A463" s="3" t="s">
        <v>823</v>
      </c>
      <c r="B463" s="3" t="s">
        <v>2953</v>
      </c>
      <c r="C463" s="3" t="s">
        <v>1692</v>
      </c>
      <c r="D463" s="3" t="s">
        <v>1760</v>
      </c>
      <c r="E463" s="3" t="s">
        <v>1968</v>
      </c>
      <c r="F463" s="3" t="s">
        <v>1970</v>
      </c>
      <c r="G463" s="4" t="str">
        <f>LEFT(A463,4)</f>
        <v>2017</v>
      </c>
    </row>
    <row r="464" spans="1:7" ht="15.95" customHeight="1" x14ac:dyDescent="0.2">
      <c r="A464" s="3" t="s">
        <v>1033</v>
      </c>
      <c r="B464" s="3" t="s">
        <v>3201</v>
      </c>
      <c r="C464" s="3" t="s">
        <v>1692</v>
      </c>
      <c r="D464" s="3" t="s">
        <v>1760</v>
      </c>
      <c r="E464" s="3" t="s">
        <v>1968</v>
      </c>
      <c r="F464" s="3" t="s">
        <v>1970</v>
      </c>
      <c r="G464" s="4" t="str">
        <f>LEFT(A464,4)</f>
        <v>2017</v>
      </c>
    </row>
    <row r="465" spans="1:7" ht="15.95" customHeight="1" x14ac:dyDescent="0.2">
      <c r="A465" s="3" t="s">
        <v>1049</v>
      </c>
      <c r="B465" s="3" t="s">
        <v>3217</v>
      </c>
      <c r="C465" s="3" t="s">
        <v>1692</v>
      </c>
      <c r="D465" s="3" t="s">
        <v>1760</v>
      </c>
      <c r="E465" s="3" t="s">
        <v>1968</v>
      </c>
      <c r="F465" s="3" t="s">
        <v>1970</v>
      </c>
      <c r="G465" s="4" t="str">
        <f>LEFT(A465,4)</f>
        <v>2017</v>
      </c>
    </row>
    <row r="466" spans="1:7" ht="15.95" customHeight="1" x14ac:dyDescent="0.2">
      <c r="A466" s="3" t="s">
        <v>1259</v>
      </c>
      <c r="B466" s="3" t="s">
        <v>3445</v>
      </c>
      <c r="C466" s="3" t="s">
        <v>1692</v>
      </c>
      <c r="D466" s="3" t="s">
        <v>1760</v>
      </c>
      <c r="E466" s="3" t="s">
        <v>1968</v>
      </c>
      <c r="F466" s="3" t="s">
        <v>1970</v>
      </c>
      <c r="G466" s="4" t="str">
        <f>LEFT(A466,4)</f>
        <v>2017</v>
      </c>
    </row>
    <row r="467" spans="1:7" ht="15.95" customHeight="1" x14ac:dyDescent="0.2">
      <c r="A467" s="3" t="s">
        <v>1600</v>
      </c>
      <c r="B467" s="3" t="s">
        <v>3797</v>
      </c>
      <c r="C467" s="3" t="s">
        <v>1692</v>
      </c>
      <c r="D467" s="3" t="s">
        <v>1760</v>
      </c>
      <c r="E467" s="3" t="s">
        <v>1968</v>
      </c>
      <c r="F467" s="3" t="s">
        <v>1970</v>
      </c>
      <c r="G467" s="4" t="str">
        <f>LEFT(A467,4)</f>
        <v>2017</v>
      </c>
    </row>
    <row r="468" spans="1:7" ht="15.95" customHeight="1" x14ac:dyDescent="0.2">
      <c r="A468" s="3" t="s">
        <v>1683</v>
      </c>
      <c r="B468" s="3" t="s">
        <v>3886</v>
      </c>
      <c r="C468" s="3" t="s">
        <v>1692</v>
      </c>
      <c r="D468" s="3" t="s">
        <v>1760</v>
      </c>
      <c r="E468" s="3" t="s">
        <v>1968</v>
      </c>
      <c r="F468" s="3" t="s">
        <v>1970</v>
      </c>
      <c r="G468" s="4" t="str">
        <f>LEFT(A468,4)</f>
        <v>2017</v>
      </c>
    </row>
    <row r="469" spans="1:7" ht="15.95" customHeight="1" x14ac:dyDescent="0.2">
      <c r="A469" s="3" t="s">
        <v>1027</v>
      </c>
      <c r="B469" s="3" t="s">
        <v>3194</v>
      </c>
      <c r="C469" s="3" t="s">
        <v>1692</v>
      </c>
      <c r="D469" s="3" t="s">
        <v>1760</v>
      </c>
      <c r="E469" s="3" t="s">
        <v>1968</v>
      </c>
      <c r="F469" s="3" t="s">
        <v>3195</v>
      </c>
      <c r="G469" s="4" t="str">
        <f>LEFT(A469,4)</f>
        <v>2017</v>
      </c>
    </row>
    <row r="470" spans="1:7" ht="15.95" customHeight="1" x14ac:dyDescent="0.2">
      <c r="A470" s="3" t="s">
        <v>1073</v>
      </c>
      <c r="B470" s="3" t="s">
        <v>3245</v>
      </c>
      <c r="C470" s="3" t="s">
        <v>1692</v>
      </c>
      <c r="D470" s="3" t="s">
        <v>1760</v>
      </c>
      <c r="E470" s="3" t="s">
        <v>1968</v>
      </c>
      <c r="F470" s="3" t="s">
        <v>3195</v>
      </c>
      <c r="G470" s="4" t="str">
        <f>LEFT(A470,4)</f>
        <v>2017</v>
      </c>
    </row>
    <row r="471" spans="1:7" ht="15.95" customHeight="1" x14ac:dyDescent="0.2">
      <c r="A471" s="3" t="s">
        <v>21</v>
      </c>
      <c r="B471" s="3" t="s">
        <v>1762</v>
      </c>
      <c r="C471" s="3" t="s">
        <v>1692</v>
      </c>
      <c r="D471" s="3" t="s">
        <v>1760</v>
      </c>
      <c r="E471" s="3" t="s">
        <v>1761</v>
      </c>
      <c r="F471" s="3" t="s">
        <v>1763</v>
      </c>
      <c r="G471" s="4" t="str">
        <f>LEFT(A471,4)</f>
        <v>2018</v>
      </c>
    </row>
    <row r="472" spans="1:7" ht="15.95" customHeight="1" x14ac:dyDescent="0.2">
      <c r="A472" s="3" t="s">
        <v>335</v>
      </c>
      <c r="B472" s="3" t="s">
        <v>2329</v>
      </c>
      <c r="C472" s="3" t="s">
        <v>1692</v>
      </c>
      <c r="D472" s="3" t="s">
        <v>1760</v>
      </c>
      <c r="E472" s="3" t="s">
        <v>1761</v>
      </c>
      <c r="F472" s="3" t="s">
        <v>1763</v>
      </c>
      <c r="G472" s="4" t="str">
        <f>LEFT(A472,4)</f>
        <v>2018</v>
      </c>
    </row>
    <row r="473" spans="1:7" ht="15.95" customHeight="1" x14ac:dyDescent="0.2">
      <c r="A473" s="3" t="s">
        <v>629</v>
      </c>
      <c r="B473" s="3" t="s">
        <v>2718</v>
      </c>
      <c r="C473" s="3" t="s">
        <v>1692</v>
      </c>
      <c r="D473" s="3" t="s">
        <v>1760</v>
      </c>
      <c r="E473" s="3" t="s">
        <v>1761</v>
      </c>
      <c r="F473" s="3" t="s">
        <v>1763</v>
      </c>
      <c r="G473" s="4" t="str">
        <f>LEFT(A473,4)</f>
        <v>2018</v>
      </c>
    </row>
    <row r="474" spans="1:7" ht="15.95" customHeight="1" x14ac:dyDescent="0.2">
      <c r="A474" s="3" t="s">
        <v>228</v>
      </c>
      <c r="B474" s="3" t="s">
        <v>2170</v>
      </c>
      <c r="C474" s="3" t="s">
        <v>1692</v>
      </c>
      <c r="D474" s="3" t="s">
        <v>1760</v>
      </c>
      <c r="E474" s="3" t="s">
        <v>1761</v>
      </c>
      <c r="F474" s="3" t="s">
        <v>2171</v>
      </c>
      <c r="G474" s="4" t="str">
        <f>LEFT(A474,4)</f>
        <v>2019</v>
      </c>
    </row>
    <row r="475" spans="1:7" ht="15.95" customHeight="1" x14ac:dyDescent="0.2">
      <c r="A475" s="3" t="s">
        <v>1035</v>
      </c>
      <c r="B475" s="3" t="s">
        <v>3203</v>
      </c>
      <c r="C475" s="3" t="s">
        <v>1692</v>
      </c>
      <c r="D475" s="3" t="s">
        <v>1760</v>
      </c>
      <c r="E475" s="3" t="s">
        <v>1761</v>
      </c>
      <c r="F475" s="3" t="s">
        <v>2171</v>
      </c>
      <c r="G475" s="4" t="str">
        <f>LEFT(A475,4)</f>
        <v>2019</v>
      </c>
    </row>
    <row r="476" spans="1:7" ht="15.95" customHeight="1" x14ac:dyDescent="0.2">
      <c r="A476" s="3" t="s">
        <v>1614</v>
      </c>
      <c r="B476" s="3" t="s">
        <v>3811</v>
      </c>
      <c r="C476" s="3" t="s">
        <v>1692</v>
      </c>
      <c r="D476" s="3" t="s">
        <v>1760</v>
      </c>
      <c r="E476" s="3" t="s">
        <v>1761</v>
      </c>
      <c r="F476" s="3" t="s">
        <v>2171</v>
      </c>
      <c r="G476" s="4" t="str">
        <f>LEFT(A476,4)</f>
        <v>2019</v>
      </c>
    </row>
    <row r="477" spans="1:7" ht="15.95" customHeight="1" x14ac:dyDescent="0.2">
      <c r="A477" s="3" t="s">
        <v>4143</v>
      </c>
      <c r="B477" s="3" t="s">
        <v>3045</v>
      </c>
      <c r="C477" s="3" t="s">
        <v>1692</v>
      </c>
      <c r="D477" s="3" t="s">
        <v>1760</v>
      </c>
      <c r="E477" s="3" t="s">
        <v>1761</v>
      </c>
      <c r="F477" s="3" t="s">
        <v>2171</v>
      </c>
      <c r="G477" s="4" t="str">
        <f>LEFT(A477,4)</f>
        <v>2019</v>
      </c>
    </row>
    <row r="478" spans="1:7" ht="15.95" customHeight="1" x14ac:dyDescent="0.2">
      <c r="A478" s="3" t="s">
        <v>4350</v>
      </c>
      <c r="B478" s="3" t="s">
        <v>4349</v>
      </c>
      <c r="C478" s="3" t="s">
        <v>1692</v>
      </c>
      <c r="D478" s="3" t="s">
        <v>1760</v>
      </c>
      <c r="E478" s="3" t="s">
        <v>1761</v>
      </c>
      <c r="F478" s="3" t="s">
        <v>2171</v>
      </c>
      <c r="G478" s="4" t="str">
        <f>LEFT(A478,4)</f>
        <v>2019</v>
      </c>
    </row>
    <row r="479" spans="1:7" ht="15.95" customHeight="1" x14ac:dyDescent="0.2">
      <c r="A479" s="3" t="s">
        <v>845</v>
      </c>
      <c r="B479" s="3" t="s">
        <v>2980</v>
      </c>
      <c r="C479" s="3" t="s">
        <v>1709</v>
      </c>
      <c r="D479" s="3" t="s">
        <v>1760</v>
      </c>
      <c r="E479" s="3" t="s">
        <v>1761</v>
      </c>
      <c r="F479" s="3" t="s">
        <v>2981</v>
      </c>
      <c r="G479" s="4" t="str">
        <f>LEFT(A479,4)</f>
        <v>2019</v>
      </c>
    </row>
    <row r="480" spans="1:7" ht="15.95" customHeight="1" x14ac:dyDescent="0.2">
      <c r="A480" s="3" t="s">
        <v>1359</v>
      </c>
      <c r="B480" s="3" t="s">
        <v>3548</v>
      </c>
      <c r="C480" s="3" t="s">
        <v>1709</v>
      </c>
      <c r="D480" s="3" t="s">
        <v>1760</v>
      </c>
      <c r="E480" s="3" t="s">
        <v>1761</v>
      </c>
      <c r="F480" s="3" t="s">
        <v>2981</v>
      </c>
      <c r="G480" s="4" t="str">
        <f>LEFT(A480,4)</f>
        <v>2019</v>
      </c>
    </row>
    <row r="481" spans="1:7" ht="15.95" customHeight="1" x14ac:dyDescent="0.2">
      <c r="A481" s="3" t="s">
        <v>1581</v>
      </c>
      <c r="B481" s="3" t="s">
        <v>3778</v>
      </c>
      <c r="C481" s="3" t="s">
        <v>1709</v>
      </c>
      <c r="D481" s="3" t="s">
        <v>1760</v>
      </c>
      <c r="E481" s="3" t="s">
        <v>1761</v>
      </c>
      <c r="F481" s="3" t="s">
        <v>2981</v>
      </c>
      <c r="G481" s="4" t="str">
        <f>LEFT(A481,4)</f>
        <v>2019</v>
      </c>
    </row>
    <row r="482" spans="1:7" ht="15.95" customHeight="1" x14ac:dyDescent="0.2">
      <c r="A482" s="3" t="s">
        <v>1024</v>
      </c>
      <c r="B482" s="3" t="s">
        <v>3190</v>
      </c>
      <c r="C482" s="3" t="s">
        <v>1692</v>
      </c>
      <c r="D482" s="3" t="s">
        <v>1760</v>
      </c>
      <c r="E482" s="3" t="s">
        <v>1968</v>
      </c>
      <c r="F482" s="3" t="s">
        <v>3191</v>
      </c>
      <c r="G482" s="4" t="str">
        <f>LEFT(A482,4)</f>
        <v>2019</v>
      </c>
    </row>
    <row r="483" spans="1:7" ht="15.95" customHeight="1" x14ac:dyDescent="0.2">
      <c r="A483" s="3" t="s">
        <v>1028</v>
      </c>
      <c r="B483" s="3" t="s">
        <v>3196</v>
      </c>
      <c r="C483" s="3" t="s">
        <v>1692</v>
      </c>
      <c r="D483" s="3" t="s">
        <v>1760</v>
      </c>
      <c r="E483" s="3" t="s">
        <v>1968</v>
      </c>
      <c r="F483" s="3" t="s">
        <v>3191</v>
      </c>
      <c r="G483" s="4" t="str">
        <f>LEFT(A483,4)</f>
        <v>2019</v>
      </c>
    </row>
    <row r="484" spans="1:7" ht="15.95" customHeight="1" x14ac:dyDescent="0.2">
      <c r="A484" s="3" t="s">
        <v>1490</v>
      </c>
      <c r="B484" s="3" t="s">
        <v>3684</v>
      </c>
      <c r="C484" s="3" t="s">
        <v>1692</v>
      </c>
      <c r="D484" s="3" t="s">
        <v>1760</v>
      </c>
      <c r="E484" s="3" t="s">
        <v>1968</v>
      </c>
      <c r="F484" s="3" t="s">
        <v>3191</v>
      </c>
      <c r="G484" s="4" t="str">
        <f>LEFT(A484,4)</f>
        <v>2019</v>
      </c>
    </row>
    <row r="485" spans="1:7" ht="15.95" customHeight="1" x14ac:dyDescent="0.2">
      <c r="A485" s="3" t="s">
        <v>3914</v>
      </c>
      <c r="B485" s="3" t="s">
        <v>3913</v>
      </c>
      <c r="C485" s="3" t="s">
        <v>1692</v>
      </c>
      <c r="D485" s="3" t="s">
        <v>1760</v>
      </c>
      <c r="E485" s="3" t="s">
        <v>1968</v>
      </c>
      <c r="F485" s="3" t="s">
        <v>3191</v>
      </c>
      <c r="G485" s="4" t="str">
        <f>LEFT(A485,4)</f>
        <v>2019</v>
      </c>
    </row>
    <row r="486" spans="1:7" ht="15.95" customHeight="1" x14ac:dyDescent="0.2">
      <c r="A486" s="3" t="s">
        <v>748</v>
      </c>
      <c r="B486" s="3" t="s">
        <v>2862</v>
      </c>
      <c r="C486" s="3" t="s">
        <v>1692</v>
      </c>
      <c r="D486" s="3" t="s">
        <v>1760</v>
      </c>
      <c r="E486" s="3" t="s">
        <v>1968</v>
      </c>
      <c r="F486" s="3" t="s">
        <v>2863</v>
      </c>
      <c r="G486" s="4" t="str">
        <f>LEFT(A486,4)</f>
        <v>2019</v>
      </c>
    </row>
    <row r="487" spans="1:7" ht="15.95" customHeight="1" x14ac:dyDescent="0.2">
      <c r="A487" s="3" t="s">
        <v>1560</v>
      </c>
      <c r="B487" s="3" t="s">
        <v>3756</v>
      </c>
      <c r="C487" s="3" t="s">
        <v>1692</v>
      </c>
      <c r="D487" s="3" t="s">
        <v>1760</v>
      </c>
      <c r="E487" s="3" t="s">
        <v>1968</v>
      </c>
      <c r="F487" s="3" t="s">
        <v>2863</v>
      </c>
      <c r="G487" s="4" t="str">
        <f>LEFT(A487,4)</f>
        <v>2019</v>
      </c>
    </row>
    <row r="488" spans="1:7" ht="15.95" customHeight="1" x14ac:dyDescent="0.2">
      <c r="A488" s="3" t="s">
        <v>1667</v>
      </c>
      <c r="B488" s="3" t="s">
        <v>3867</v>
      </c>
      <c r="C488" s="3" t="s">
        <v>1692</v>
      </c>
      <c r="D488" s="3" t="s">
        <v>1760</v>
      </c>
      <c r="E488" s="3" t="s">
        <v>1968</v>
      </c>
      <c r="F488" s="3" t="s">
        <v>2863</v>
      </c>
      <c r="G488" s="4" t="str">
        <f>LEFT(A488,4)</f>
        <v>2019</v>
      </c>
    </row>
    <row r="489" spans="1:7" ht="15.95" customHeight="1" x14ac:dyDescent="0.2">
      <c r="A489" s="3" t="s">
        <v>4040</v>
      </c>
      <c r="B489" s="3" t="s">
        <v>4039</v>
      </c>
      <c r="C489" s="3" t="s">
        <v>1692</v>
      </c>
      <c r="D489" s="3" t="s">
        <v>1760</v>
      </c>
      <c r="E489" s="3" t="s">
        <v>1968</v>
      </c>
      <c r="F489" s="3" t="s">
        <v>2863</v>
      </c>
      <c r="G489" s="4" t="str">
        <f>LEFT(A489,4)</f>
        <v>2019</v>
      </c>
    </row>
    <row r="490" spans="1:7" ht="15.95" customHeight="1" x14ac:dyDescent="0.2">
      <c r="A490" s="3" t="s">
        <v>506</v>
      </c>
      <c r="B490" s="3" t="s">
        <v>2565</v>
      </c>
      <c r="C490" s="3" t="s">
        <v>1692</v>
      </c>
      <c r="D490" s="3" t="s">
        <v>1760</v>
      </c>
      <c r="E490" s="3" t="s">
        <v>1968</v>
      </c>
      <c r="F490" s="3" t="s">
        <v>2566</v>
      </c>
      <c r="G490" s="4" t="str">
        <f>LEFT(A490,4)</f>
        <v>2019</v>
      </c>
    </row>
    <row r="491" spans="1:7" ht="15.95" customHeight="1" x14ac:dyDescent="0.2">
      <c r="A491" s="3" t="s">
        <v>762</v>
      </c>
      <c r="B491" s="3" t="s">
        <v>2879</v>
      </c>
      <c r="C491" s="3" t="s">
        <v>1692</v>
      </c>
      <c r="D491" s="3" t="s">
        <v>1760</v>
      </c>
      <c r="E491" s="3" t="s">
        <v>1968</v>
      </c>
      <c r="F491" s="3" t="s">
        <v>2566</v>
      </c>
      <c r="G491" s="4" t="str">
        <f>LEFT(A491,4)</f>
        <v>2019</v>
      </c>
    </row>
    <row r="492" spans="1:7" ht="15.95" customHeight="1" x14ac:dyDescent="0.2">
      <c r="A492" s="3" t="s">
        <v>806</v>
      </c>
      <c r="B492" s="3" t="s">
        <v>2932</v>
      </c>
      <c r="C492" s="3" t="s">
        <v>1709</v>
      </c>
      <c r="D492" s="3" t="s">
        <v>1760</v>
      </c>
      <c r="E492" s="3" t="s">
        <v>1968</v>
      </c>
      <c r="F492" s="3" t="s">
        <v>2566</v>
      </c>
      <c r="G492" s="4" t="str">
        <f>LEFT(A492,4)</f>
        <v>2019</v>
      </c>
    </row>
    <row r="493" spans="1:7" ht="15.95" customHeight="1" x14ac:dyDescent="0.2">
      <c r="A493" s="3" t="s">
        <v>4270</v>
      </c>
      <c r="B493" s="3" t="s">
        <v>4269</v>
      </c>
      <c r="C493" s="3" t="s">
        <v>1692</v>
      </c>
      <c r="D493" s="3" t="s">
        <v>1760</v>
      </c>
      <c r="E493" s="3" t="s">
        <v>1968</v>
      </c>
      <c r="F493" s="3" t="s">
        <v>2566</v>
      </c>
      <c r="G493" s="4" t="str">
        <f>LEFT(A493,4)</f>
        <v>2019</v>
      </c>
    </row>
    <row r="494" spans="1:7" ht="15.95" customHeight="1" x14ac:dyDescent="0.2">
      <c r="A494" s="3" t="s">
        <v>4292</v>
      </c>
      <c r="B494" s="3" t="s">
        <v>4291</v>
      </c>
      <c r="C494" s="3" t="s">
        <v>1692</v>
      </c>
      <c r="D494" s="3" t="s">
        <v>1760</v>
      </c>
      <c r="E494" s="3" t="s">
        <v>1968</v>
      </c>
      <c r="F494" s="3" t="s">
        <v>2566</v>
      </c>
      <c r="G494" s="4" t="str">
        <f>LEFT(A494,4)</f>
        <v>2019</v>
      </c>
    </row>
    <row r="495" spans="1:7" ht="15.95" customHeight="1" x14ac:dyDescent="0.2">
      <c r="A495" s="3" t="s">
        <v>1091</v>
      </c>
      <c r="B495" s="3" t="s">
        <v>3262</v>
      </c>
      <c r="C495" s="3" t="s">
        <v>1709</v>
      </c>
      <c r="D495" s="3" t="s">
        <v>1760</v>
      </c>
      <c r="E495" s="3" t="s">
        <v>1968</v>
      </c>
      <c r="F495" s="3" t="s">
        <v>3263</v>
      </c>
      <c r="G495" s="4" t="str">
        <f>LEFT(A495,4)</f>
        <v>2019</v>
      </c>
    </row>
    <row r="496" spans="1:7" ht="15.95" customHeight="1" x14ac:dyDescent="0.2">
      <c r="A496" s="3" t="s">
        <v>399</v>
      </c>
      <c r="B496" s="3" t="s">
        <v>2424</v>
      </c>
      <c r="C496" s="3" t="s">
        <v>1709</v>
      </c>
      <c r="D496" s="3" t="s">
        <v>1701</v>
      </c>
      <c r="E496" s="3" t="s">
        <v>1866</v>
      </c>
      <c r="F496" s="3" t="s">
        <v>2423</v>
      </c>
      <c r="G496" s="4" t="str">
        <f>LEFT(A496,4)</f>
        <v>2016</v>
      </c>
    </row>
    <row r="497" spans="1:7" ht="15.95" customHeight="1" x14ac:dyDescent="0.2">
      <c r="A497" s="3" t="s">
        <v>1368</v>
      </c>
      <c r="B497" s="3" t="s">
        <v>3557</v>
      </c>
      <c r="C497" s="3" t="s">
        <v>1692</v>
      </c>
      <c r="D497" s="3" t="s">
        <v>1701</v>
      </c>
      <c r="E497" s="3" t="s">
        <v>1958</v>
      </c>
      <c r="F497" s="3" t="s">
        <v>3558</v>
      </c>
      <c r="G497" s="4" t="str">
        <f>LEFT(A497,4)</f>
        <v>2017</v>
      </c>
    </row>
    <row r="498" spans="1:7" ht="15.95" customHeight="1" x14ac:dyDescent="0.2">
      <c r="A498" s="3" t="s">
        <v>1415</v>
      </c>
      <c r="B498" s="3" t="s">
        <v>3608</v>
      </c>
      <c r="C498" s="3" t="s">
        <v>1692</v>
      </c>
      <c r="D498" s="3" t="s">
        <v>1701</v>
      </c>
      <c r="E498" s="3" t="s">
        <v>1958</v>
      </c>
      <c r="F498" s="3" t="s">
        <v>3558</v>
      </c>
      <c r="G498" s="4" t="str">
        <f>LEFT(A498,4)</f>
        <v>2017</v>
      </c>
    </row>
    <row r="499" spans="1:7" ht="15.95" customHeight="1" x14ac:dyDescent="0.2">
      <c r="A499" s="3" t="s">
        <v>1647</v>
      </c>
      <c r="B499" s="3" t="s">
        <v>3846</v>
      </c>
      <c r="C499" s="3" t="s">
        <v>1692</v>
      </c>
      <c r="D499" s="3" t="s">
        <v>1701</v>
      </c>
      <c r="E499" s="3" t="s">
        <v>1958</v>
      </c>
      <c r="F499" s="3" t="s">
        <v>3558</v>
      </c>
      <c r="G499" s="4" t="str">
        <f>LEFT(A499,4)</f>
        <v>2017</v>
      </c>
    </row>
    <row r="500" spans="1:7" ht="15.95" customHeight="1" x14ac:dyDescent="0.2">
      <c r="A500" s="3" t="s">
        <v>949</v>
      </c>
      <c r="B500" s="3" t="s">
        <v>3103</v>
      </c>
      <c r="C500" s="3" t="s">
        <v>1692</v>
      </c>
      <c r="D500" s="3" t="s">
        <v>1701</v>
      </c>
      <c r="E500" s="3" t="s">
        <v>1907</v>
      </c>
      <c r="F500" s="3" t="s">
        <v>3104</v>
      </c>
      <c r="G500" s="4" t="str">
        <f>LEFT(A500,4)</f>
        <v>2017</v>
      </c>
    </row>
    <row r="501" spans="1:7" ht="15.95" customHeight="1" x14ac:dyDescent="0.2">
      <c r="A501" s="3" t="s">
        <v>173</v>
      </c>
      <c r="B501" s="3" t="s">
        <v>2079</v>
      </c>
      <c r="C501" s="3" t="s">
        <v>1692</v>
      </c>
      <c r="D501" s="3" t="s">
        <v>1701</v>
      </c>
      <c r="E501" s="3" t="s">
        <v>1794</v>
      </c>
      <c r="F501" s="3" t="s">
        <v>2080</v>
      </c>
      <c r="G501" s="4" t="str">
        <f>LEFT(A501,4)</f>
        <v>2017</v>
      </c>
    </row>
    <row r="502" spans="1:7" ht="15.95" customHeight="1" x14ac:dyDescent="0.2">
      <c r="A502" s="3" t="s">
        <v>1466</v>
      </c>
      <c r="B502" s="3" t="s">
        <v>3658</v>
      </c>
      <c r="C502" s="3" t="s">
        <v>1709</v>
      </c>
      <c r="D502" s="3" t="s">
        <v>1701</v>
      </c>
      <c r="E502" s="3" t="s">
        <v>1794</v>
      </c>
      <c r="F502" s="3" t="s">
        <v>2080</v>
      </c>
      <c r="G502" s="4" t="str">
        <f>LEFT(A502,4)</f>
        <v>2017</v>
      </c>
    </row>
    <row r="503" spans="1:7" ht="15.95" customHeight="1" x14ac:dyDescent="0.2">
      <c r="A503" s="3" t="s">
        <v>1573</v>
      </c>
      <c r="B503" s="3" t="s">
        <v>3769</v>
      </c>
      <c r="C503" s="3" t="s">
        <v>1709</v>
      </c>
      <c r="D503" s="3" t="s">
        <v>1701</v>
      </c>
      <c r="E503" s="3" t="s">
        <v>1794</v>
      </c>
      <c r="F503" s="3" t="s">
        <v>2080</v>
      </c>
      <c r="G503" s="4" t="str">
        <f>LEFT(A503,4)</f>
        <v>2017</v>
      </c>
    </row>
    <row r="504" spans="1:7" ht="15.95" customHeight="1" x14ac:dyDescent="0.2">
      <c r="A504" s="3" t="s">
        <v>924</v>
      </c>
      <c r="B504" s="3" t="s">
        <v>3072</v>
      </c>
      <c r="C504" s="3" t="s">
        <v>1692</v>
      </c>
      <c r="D504" s="3" t="s">
        <v>1701</v>
      </c>
      <c r="E504" s="3" t="s">
        <v>1785</v>
      </c>
      <c r="F504" s="3" t="s">
        <v>3073</v>
      </c>
      <c r="G504" s="4" t="str">
        <f>LEFT(A504,4)</f>
        <v>2017</v>
      </c>
    </row>
    <row r="505" spans="1:7" ht="15.95" customHeight="1" x14ac:dyDescent="0.2">
      <c r="A505" s="3" t="s">
        <v>4258</v>
      </c>
      <c r="B505" s="3" t="s">
        <v>4257</v>
      </c>
      <c r="C505" s="3" t="s">
        <v>1692</v>
      </c>
      <c r="D505" s="3" t="s">
        <v>1701</v>
      </c>
      <c r="E505" s="3" t="s">
        <v>1785</v>
      </c>
      <c r="F505" s="3" t="s">
        <v>3073</v>
      </c>
      <c r="G505" s="4" t="str">
        <f>LEFT(A505,4)</f>
        <v>2017</v>
      </c>
    </row>
    <row r="506" spans="1:7" ht="15.95" customHeight="1" x14ac:dyDescent="0.2">
      <c r="A506" s="3" t="s">
        <v>323</v>
      </c>
      <c r="B506" s="3" t="s">
        <v>2315</v>
      </c>
      <c r="C506" s="3" t="s">
        <v>1692</v>
      </c>
      <c r="D506" s="3" t="s">
        <v>1701</v>
      </c>
      <c r="E506" s="3" t="s">
        <v>1847</v>
      </c>
      <c r="F506" s="3" t="s">
        <v>2316</v>
      </c>
      <c r="G506" s="4" t="str">
        <f>LEFT(A506,4)</f>
        <v>2017</v>
      </c>
    </row>
    <row r="507" spans="1:7" ht="15.95" customHeight="1" x14ac:dyDescent="0.2">
      <c r="A507" s="3" t="s">
        <v>1005</v>
      </c>
      <c r="B507" s="3" t="s">
        <v>3167</v>
      </c>
      <c r="C507" s="3" t="s">
        <v>1692</v>
      </c>
      <c r="D507" s="3" t="s">
        <v>1701</v>
      </c>
      <c r="E507" s="3" t="s">
        <v>2402</v>
      </c>
      <c r="F507" s="3" t="s">
        <v>3166</v>
      </c>
      <c r="G507" s="4" t="str">
        <f>LEFT(A507,4)</f>
        <v>2017</v>
      </c>
    </row>
    <row r="508" spans="1:7" ht="15.95" customHeight="1" x14ac:dyDescent="0.2">
      <c r="A508" s="3" t="s">
        <v>1098</v>
      </c>
      <c r="B508" s="3" t="s">
        <v>3270</v>
      </c>
      <c r="C508" s="3" t="s">
        <v>1692</v>
      </c>
      <c r="D508" s="3" t="s">
        <v>1701</v>
      </c>
      <c r="E508" s="3" t="s">
        <v>2402</v>
      </c>
      <c r="F508" s="3" t="s">
        <v>3166</v>
      </c>
      <c r="G508" s="4" t="str">
        <f>LEFT(A508,4)</f>
        <v>2017</v>
      </c>
    </row>
    <row r="509" spans="1:7" ht="15.95" customHeight="1" x14ac:dyDescent="0.2">
      <c r="A509" s="3" t="s">
        <v>1166</v>
      </c>
      <c r="B509" s="3" t="s">
        <v>3344</v>
      </c>
      <c r="C509" s="3" t="s">
        <v>1692</v>
      </c>
      <c r="D509" s="3" t="s">
        <v>1701</v>
      </c>
      <c r="E509" s="3" t="s">
        <v>2402</v>
      </c>
      <c r="F509" s="3" t="s">
        <v>3166</v>
      </c>
      <c r="G509" s="4" t="str">
        <f>LEFT(A509,4)</f>
        <v>2017</v>
      </c>
    </row>
    <row r="510" spans="1:7" ht="15.95" customHeight="1" x14ac:dyDescent="0.2">
      <c r="A510" s="3" t="s">
        <v>1317</v>
      </c>
      <c r="B510" s="3" t="s">
        <v>3507</v>
      </c>
      <c r="C510" s="3" t="s">
        <v>1692</v>
      </c>
      <c r="D510" s="3" t="s">
        <v>1701</v>
      </c>
      <c r="E510" s="3" t="s">
        <v>2402</v>
      </c>
      <c r="F510" s="3" t="s">
        <v>3166</v>
      </c>
      <c r="G510" s="4" t="str">
        <f>LEFT(A510,4)</f>
        <v>2017</v>
      </c>
    </row>
    <row r="511" spans="1:7" ht="15.95" customHeight="1" x14ac:dyDescent="0.2">
      <c r="A511" s="3" t="s">
        <v>1594</v>
      </c>
      <c r="B511" s="3" t="s">
        <v>3791</v>
      </c>
      <c r="C511" s="3" t="s">
        <v>1692</v>
      </c>
      <c r="D511" s="3" t="s">
        <v>1701</v>
      </c>
      <c r="E511" s="3" t="s">
        <v>2402</v>
      </c>
      <c r="F511" s="3" t="s">
        <v>3166</v>
      </c>
      <c r="G511" s="4" t="str">
        <f>LEFT(A511,4)</f>
        <v>2017</v>
      </c>
    </row>
    <row r="512" spans="1:7" ht="15.95" customHeight="1" x14ac:dyDescent="0.2">
      <c r="A512" s="3" t="s">
        <v>738</v>
      </c>
      <c r="B512" s="3" t="s">
        <v>2851</v>
      </c>
      <c r="C512" s="3" t="s">
        <v>1692</v>
      </c>
      <c r="D512" s="3" t="s">
        <v>1701</v>
      </c>
      <c r="E512" s="3" t="s">
        <v>1745</v>
      </c>
      <c r="F512" s="3" t="s">
        <v>2852</v>
      </c>
      <c r="G512" s="4" t="str">
        <f>LEFT(A512,4)</f>
        <v>2017</v>
      </c>
    </row>
    <row r="513" spans="1:7" ht="15.95" customHeight="1" x14ac:dyDescent="0.2">
      <c r="A513" s="3" t="s">
        <v>1568</v>
      </c>
      <c r="B513" s="3" t="s">
        <v>3764</v>
      </c>
      <c r="C513" s="3" t="s">
        <v>1692</v>
      </c>
      <c r="D513" s="3" t="s">
        <v>1701</v>
      </c>
      <c r="E513" s="3" t="s">
        <v>2111</v>
      </c>
      <c r="F513" s="3" t="s">
        <v>3765</v>
      </c>
      <c r="G513" s="4" t="str">
        <f>LEFT(A513,4)</f>
        <v>2017</v>
      </c>
    </row>
    <row r="514" spans="1:7" ht="15.95" customHeight="1" x14ac:dyDescent="0.2">
      <c r="A514" s="3" t="s">
        <v>152</v>
      </c>
      <c r="B514" s="3" t="s">
        <v>2042</v>
      </c>
      <c r="C514" s="3" t="s">
        <v>1692</v>
      </c>
      <c r="D514" s="3" t="s">
        <v>1701</v>
      </c>
      <c r="E514" s="3" t="s">
        <v>2041</v>
      </c>
      <c r="F514" s="3" t="s">
        <v>2043</v>
      </c>
      <c r="G514" s="4" t="str">
        <f>LEFT(A514,4)</f>
        <v>2018</v>
      </c>
    </row>
    <row r="515" spans="1:7" ht="15.95" customHeight="1" x14ac:dyDescent="0.2">
      <c r="A515" s="3" t="s">
        <v>764</v>
      </c>
      <c r="B515" s="3" t="s">
        <v>2881</v>
      </c>
      <c r="C515" s="3" t="s">
        <v>1692</v>
      </c>
      <c r="D515" s="3" t="s">
        <v>1701</v>
      </c>
      <c r="E515" s="3" t="s">
        <v>1788</v>
      </c>
      <c r="F515" s="3" t="s">
        <v>2043</v>
      </c>
      <c r="G515" s="4" t="str">
        <f>LEFT(A515,4)</f>
        <v>2018</v>
      </c>
    </row>
    <row r="516" spans="1:7" ht="15.95" customHeight="1" x14ac:dyDescent="0.2">
      <c r="A516" s="3" t="s">
        <v>1023</v>
      </c>
      <c r="B516" s="3" t="s">
        <v>3189</v>
      </c>
      <c r="C516" s="3" t="s">
        <v>1692</v>
      </c>
      <c r="D516" s="3" t="s">
        <v>1701</v>
      </c>
      <c r="E516" s="3" t="s">
        <v>1788</v>
      </c>
      <c r="F516" s="3" t="s">
        <v>2043</v>
      </c>
      <c r="G516" s="4" t="str">
        <f>LEFT(A516,4)</f>
        <v>2018</v>
      </c>
    </row>
    <row r="517" spans="1:7" ht="15.95" customHeight="1" x14ac:dyDescent="0.2">
      <c r="A517" s="3" t="s">
        <v>1055</v>
      </c>
      <c r="B517" s="3" t="s">
        <v>3224</v>
      </c>
      <c r="C517" s="3" t="s">
        <v>1692</v>
      </c>
      <c r="D517" s="3" t="s">
        <v>1701</v>
      </c>
      <c r="E517" s="3" t="s">
        <v>1788</v>
      </c>
      <c r="F517" s="3" t="s">
        <v>2043</v>
      </c>
      <c r="G517" s="4" t="str">
        <f>LEFT(A517,4)</f>
        <v>2018</v>
      </c>
    </row>
    <row r="518" spans="1:7" ht="15.95" customHeight="1" x14ac:dyDescent="0.2">
      <c r="A518" s="3" t="s">
        <v>1431</v>
      </c>
      <c r="B518" s="3" t="s">
        <v>3624</v>
      </c>
      <c r="C518" s="3" t="s">
        <v>1692</v>
      </c>
      <c r="D518" s="3" t="s">
        <v>1701</v>
      </c>
      <c r="E518" s="3" t="s">
        <v>1788</v>
      </c>
      <c r="F518" s="3" t="s">
        <v>2043</v>
      </c>
      <c r="G518" s="4" t="str">
        <f>LEFT(A518,4)</f>
        <v>2018</v>
      </c>
    </row>
    <row r="519" spans="1:7" ht="15.95" customHeight="1" x14ac:dyDescent="0.2">
      <c r="A519" s="3" t="s">
        <v>1570</v>
      </c>
      <c r="B519" s="3" t="s">
        <v>3766</v>
      </c>
      <c r="C519" s="3" t="s">
        <v>1692</v>
      </c>
      <c r="D519" s="3" t="s">
        <v>1701</v>
      </c>
      <c r="E519" s="3" t="s">
        <v>1788</v>
      </c>
      <c r="F519" s="3" t="s">
        <v>2043</v>
      </c>
      <c r="G519" s="4" t="str">
        <f>LEFT(A519,4)</f>
        <v>2018</v>
      </c>
    </row>
    <row r="520" spans="1:7" ht="15.95" customHeight="1" x14ac:dyDescent="0.2">
      <c r="A520" s="3" t="s">
        <v>1585</v>
      </c>
      <c r="B520" s="3" t="s">
        <v>3782</v>
      </c>
      <c r="C520" s="3" t="s">
        <v>1692</v>
      </c>
      <c r="D520" s="3" t="s">
        <v>1701</v>
      </c>
      <c r="E520" s="3" t="s">
        <v>1788</v>
      </c>
      <c r="F520" s="3" t="s">
        <v>2043</v>
      </c>
      <c r="G520" s="4" t="str">
        <f>LEFT(A520,4)</f>
        <v>2018</v>
      </c>
    </row>
    <row r="521" spans="1:7" ht="15.95" customHeight="1" x14ac:dyDescent="0.2">
      <c r="A521" s="3" t="s">
        <v>4014</v>
      </c>
      <c r="B521" s="3" t="s">
        <v>4013</v>
      </c>
      <c r="C521" s="3" t="s">
        <v>1709</v>
      </c>
      <c r="D521" s="3" t="s">
        <v>1701</v>
      </c>
      <c r="E521" s="3" t="s">
        <v>1788</v>
      </c>
      <c r="F521" s="3" t="s">
        <v>2043</v>
      </c>
      <c r="G521" s="4" t="str">
        <f>LEFT(A521,4)</f>
        <v>2018</v>
      </c>
    </row>
    <row r="522" spans="1:7" ht="15.95" customHeight="1" x14ac:dyDescent="0.2">
      <c r="A522" s="3" t="s">
        <v>4322</v>
      </c>
      <c r="B522" s="3" t="s">
        <v>4321</v>
      </c>
      <c r="C522" s="3" t="s">
        <v>1692</v>
      </c>
      <c r="D522" s="3" t="s">
        <v>1701</v>
      </c>
      <c r="E522" s="3" t="s">
        <v>1788</v>
      </c>
      <c r="F522" s="3" t="s">
        <v>2043</v>
      </c>
      <c r="G522" s="4" t="str">
        <f>LEFT(A522,4)</f>
        <v>2018</v>
      </c>
    </row>
    <row r="523" spans="1:7" ht="15.95" customHeight="1" x14ac:dyDescent="0.2">
      <c r="A523" s="3" t="s">
        <v>390</v>
      </c>
      <c r="B523" s="3" t="s">
        <v>2409</v>
      </c>
      <c r="C523" s="3" t="s">
        <v>1692</v>
      </c>
      <c r="D523" s="3" t="s">
        <v>1701</v>
      </c>
      <c r="E523" s="3" t="s">
        <v>1958</v>
      </c>
      <c r="F523" s="3" t="s">
        <v>2410</v>
      </c>
      <c r="G523" s="4" t="str">
        <f>LEFT(A523,4)</f>
        <v>2018</v>
      </c>
    </row>
    <row r="524" spans="1:7" ht="15.95" customHeight="1" x14ac:dyDescent="0.2">
      <c r="A524" s="3" t="s">
        <v>1038</v>
      </c>
      <c r="B524" s="3" t="s">
        <v>3206</v>
      </c>
      <c r="C524" s="3" t="s">
        <v>1692</v>
      </c>
      <c r="D524" s="3" t="s">
        <v>1701</v>
      </c>
      <c r="E524" s="3" t="s">
        <v>1958</v>
      </c>
      <c r="F524" s="3" t="s">
        <v>2410</v>
      </c>
      <c r="G524" s="4" t="str">
        <f>LEFT(A524,4)</f>
        <v>2018</v>
      </c>
    </row>
    <row r="525" spans="1:7" ht="15.95" customHeight="1" x14ac:dyDescent="0.2">
      <c r="A525" s="3" t="s">
        <v>1161</v>
      </c>
      <c r="B525" s="3" t="s">
        <v>3338</v>
      </c>
      <c r="C525" s="3" t="s">
        <v>1692</v>
      </c>
      <c r="D525" s="3" t="s">
        <v>1701</v>
      </c>
      <c r="E525" s="3" t="s">
        <v>1958</v>
      </c>
      <c r="F525" s="3" t="s">
        <v>2410</v>
      </c>
      <c r="G525" s="4" t="str">
        <f>LEFT(A525,4)</f>
        <v>2018</v>
      </c>
    </row>
    <row r="526" spans="1:7" ht="15.95" customHeight="1" x14ac:dyDescent="0.2">
      <c r="A526" s="3" t="s">
        <v>1385</v>
      </c>
      <c r="B526" s="3" t="s">
        <v>3575</v>
      </c>
      <c r="C526" s="3" t="s">
        <v>1709</v>
      </c>
      <c r="D526" s="3" t="s">
        <v>1701</v>
      </c>
      <c r="E526" s="3" t="s">
        <v>1958</v>
      </c>
      <c r="F526" s="3" t="s">
        <v>2410</v>
      </c>
      <c r="G526" s="4" t="str">
        <f>LEFT(A526,4)</f>
        <v>2018</v>
      </c>
    </row>
    <row r="527" spans="1:7" ht="15.95" customHeight="1" x14ac:dyDescent="0.2">
      <c r="A527" s="3" t="s">
        <v>1475</v>
      </c>
      <c r="B527" s="3" t="s">
        <v>3667</v>
      </c>
      <c r="C527" s="3" t="s">
        <v>1692</v>
      </c>
      <c r="D527" s="3" t="s">
        <v>1701</v>
      </c>
      <c r="E527" s="3" t="s">
        <v>1958</v>
      </c>
      <c r="F527" s="3" t="s">
        <v>2410</v>
      </c>
      <c r="G527" s="4" t="str">
        <f>LEFT(A527,4)</f>
        <v>2018</v>
      </c>
    </row>
    <row r="528" spans="1:7" ht="15.95" customHeight="1" x14ac:dyDescent="0.2">
      <c r="A528" s="3" t="s">
        <v>81</v>
      </c>
      <c r="B528" s="3" t="s">
        <v>1908</v>
      </c>
      <c r="C528" s="3" t="s">
        <v>1692</v>
      </c>
      <c r="D528" s="3" t="s">
        <v>1701</v>
      </c>
      <c r="E528" s="3" t="s">
        <v>1907</v>
      </c>
      <c r="F528" s="3" t="s">
        <v>1909</v>
      </c>
      <c r="G528" s="4" t="str">
        <f>LEFT(A528,4)</f>
        <v>2018</v>
      </c>
    </row>
    <row r="529" spans="1:7" ht="15.95" customHeight="1" x14ac:dyDescent="0.2">
      <c r="A529" s="3" t="s">
        <v>105</v>
      </c>
      <c r="B529" s="3" t="s">
        <v>1947</v>
      </c>
      <c r="C529" s="3" t="s">
        <v>1709</v>
      </c>
      <c r="D529" s="3" t="s">
        <v>1701</v>
      </c>
      <c r="E529" s="3" t="s">
        <v>1907</v>
      </c>
      <c r="F529" s="3" t="s">
        <v>1909</v>
      </c>
      <c r="G529" s="4" t="str">
        <f>LEFT(A529,4)</f>
        <v>2018</v>
      </c>
    </row>
    <row r="530" spans="1:7" ht="15.95" customHeight="1" x14ac:dyDescent="0.2">
      <c r="A530" s="3" t="s">
        <v>240</v>
      </c>
      <c r="B530" s="3" t="s">
        <v>2191</v>
      </c>
      <c r="C530" s="3" t="s">
        <v>1692</v>
      </c>
      <c r="D530" s="3" t="s">
        <v>1701</v>
      </c>
      <c r="E530" s="3" t="s">
        <v>1907</v>
      </c>
      <c r="F530" s="3" t="s">
        <v>1909</v>
      </c>
      <c r="G530" s="4" t="str">
        <f>LEFT(A530,4)</f>
        <v>2018</v>
      </c>
    </row>
    <row r="531" spans="1:7" ht="15.95" customHeight="1" x14ac:dyDescent="0.2">
      <c r="A531" s="3" t="s">
        <v>339</v>
      </c>
      <c r="B531" s="3" t="s">
        <v>2334</v>
      </c>
      <c r="C531" s="3" t="s">
        <v>1692</v>
      </c>
      <c r="D531" s="3" t="s">
        <v>1701</v>
      </c>
      <c r="E531" s="3" t="s">
        <v>1907</v>
      </c>
      <c r="F531" s="3" t="s">
        <v>1909</v>
      </c>
      <c r="G531" s="4" t="str">
        <f>LEFT(A531,4)</f>
        <v>2018</v>
      </c>
    </row>
    <row r="532" spans="1:7" ht="15.95" customHeight="1" x14ac:dyDescent="0.2">
      <c r="A532" s="3" t="s">
        <v>422</v>
      </c>
      <c r="B532" s="3" t="s">
        <v>2454</v>
      </c>
      <c r="C532" s="3" t="s">
        <v>1692</v>
      </c>
      <c r="D532" s="3" t="s">
        <v>1701</v>
      </c>
      <c r="E532" s="3" t="s">
        <v>1907</v>
      </c>
      <c r="F532" s="3" t="s">
        <v>1909</v>
      </c>
      <c r="G532" s="4" t="str">
        <f>LEFT(A532,4)</f>
        <v>2018</v>
      </c>
    </row>
    <row r="533" spans="1:7" ht="15.95" customHeight="1" x14ac:dyDescent="0.2">
      <c r="A533" s="3" t="s">
        <v>515</v>
      </c>
      <c r="B533" s="3" t="s">
        <v>2576</v>
      </c>
      <c r="C533" s="3" t="s">
        <v>1709</v>
      </c>
      <c r="D533" s="3" t="s">
        <v>1701</v>
      </c>
      <c r="E533" s="3" t="s">
        <v>1907</v>
      </c>
      <c r="F533" s="3" t="s">
        <v>1909</v>
      </c>
      <c r="G533" s="4" t="str">
        <f>LEFT(A533,4)</f>
        <v>2018</v>
      </c>
    </row>
    <row r="534" spans="1:7" ht="15.95" customHeight="1" x14ac:dyDescent="0.2">
      <c r="A534" s="3" t="s">
        <v>780</v>
      </c>
      <c r="B534" s="3" t="s">
        <v>2899</v>
      </c>
      <c r="C534" s="3" t="s">
        <v>1692</v>
      </c>
      <c r="D534" s="3" t="s">
        <v>1701</v>
      </c>
      <c r="E534" s="3" t="s">
        <v>1907</v>
      </c>
      <c r="F534" s="3" t="s">
        <v>1909</v>
      </c>
      <c r="G534" s="4" t="str">
        <f>LEFT(A534,4)</f>
        <v>2018</v>
      </c>
    </row>
    <row r="535" spans="1:7" ht="15.95" customHeight="1" x14ac:dyDescent="0.2">
      <c r="A535" s="3" t="s">
        <v>848</v>
      </c>
      <c r="B535" s="3" t="s">
        <v>2985</v>
      </c>
      <c r="C535" s="3" t="s">
        <v>1692</v>
      </c>
      <c r="D535" s="3" t="s">
        <v>1701</v>
      </c>
      <c r="E535" s="3" t="s">
        <v>1907</v>
      </c>
      <c r="F535" s="3" t="s">
        <v>1909</v>
      </c>
      <c r="G535" s="4" t="str">
        <f>LEFT(A535,4)</f>
        <v>2018</v>
      </c>
    </row>
    <row r="536" spans="1:7" ht="15.95" customHeight="1" x14ac:dyDescent="0.2">
      <c r="A536" s="3" t="s">
        <v>1019</v>
      </c>
      <c r="B536" s="3" t="s">
        <v>3183</v>
      </c>
      <c r="C536" s="3" t="s">
        <v>1692</v>
      </c>
      <c r="D536" s="3" t="s">
        <v>1701</v>
      </c>
      <c r="E536" s="3" t="s">
        <v>1907</v>
      </c>
      <c r="F536" s="3" t="s">
        <v>1909</v>
      </c>
      <c r="G536" s="4" t="str">
        <f>LEFT(A536,4)</f>
        <v>2018</v>
      </c>
    </row>
    <row r="537" spans="1:7" ht="15.95" customHeight="1" x14ac:dyDescent="0.2">
      <c r="A537" s="3" t="s">
        <v>1056</v>
      </c>
      <c r="B537" s="3" t="s">
        <v>3225</v>
      </c>
      <c r="C537" s="3" t="s">
        <v>1709</v>
      </c>
      <c r="D537" s="3" t="s">
        <v>1701</v>
      </c>
      <c r="E537" s="3" t="s">
        <v>1907</v>
      </c>
      <c r="F537" s="3" t="s">
        <v>1909</v>
      </c>
      <c r="G537" s="4" t="str">
        <f>LEFT(A537,4)</f>
        <v>2018</v>
      </c>
    </row>
    <row r="538" spans="1:7" ht="15.95" customHeight="1" x14ac:dyDescent="0.2">
      <c r="A538" s="3" t="s">
        <v>1149</v>
      </c>
      <c r="B538" s="3" t="s">
        <v>3325</v>
      </c>
      <c r="C538" s="3" t="s">
        <v>1692</v>
      </c>
      <c r="D538" s="3" t="s">
        <v>1701</v>
      </c>
      <c r="E538" s="3" t="s">
        <v>1907</v>
      </c>
      <c r="F538" s="3" t="s">
        <v>1909</v>
      </c>
      <c r="G538" s="4" t="str">
        <f>LEFT(A538,4)</f>
        <v>2018</v>
      </c>
    </row>
    <row r="539" spans="1:7" ht="15.95" customHeight="1" x14ac:dyDescent="0.2">
      <c r="A539" s="3" t="s">
        <v>1185</v>
      </c>
      <c r="B539" s="3" t="s">
        <v>3363</v>
      </c>
      <c r="C539" s="3" t="s">
        <v>1692</v>
      </c>
      <c r="D539" s="3" t="s">
        <v>1701</v>
      </c>
      <c r="E539" s="3" t="s">
        <v>1907</v>
      </c>
      <c r="F539" s="3" t="s">
        <v>1909</v>
      </c>
      <c r="G539" s="4" t="str">
        <f>LEFT(A539,4)</f>
        <v>2018</v>
      </c>
    </row>
    <row r="540" spans="1:7" ht="15.95" customHeight="1" x14ac:dyDescent="0.2">
      <c r="A540" s="3" t="s">
        <v>1460</v>
      </c>
      <c r="B540" s="3" t="s">
        <v>3654</v>
      </c>
      <c r="C540" s="3" t="s">
        <v>1692</v>
      </c>
      <c r="D540" s="3" t="s">
        <v>1701</v>
      </c>
      <c r="E540" s="3" t="s">
        <v>1907</v>
      </c>
      <c r="F540" s="3" t="s">
        <v>1909</v>
      </c>
      <c r="G540" s="4" t="str">
        <f>LEFT(A540,4)</f>
        <v>2018</v>
      </c>
    </row>
    <row r="541" spans="1:7" ht="15.95" customHeight="1" x14ac:dyDescent="0.2">
      <c r="A541" s="3" t="s">
        <v>1539</v>
      </c>
      <c r="B541" s="3" t="s">
        <v>3734</v>
      </c>
      <c r="C541" s="3" t="s">
        <v>1692</v>
      </c>
      <c r="D541" s="3" t="s">
        <v>1701</v>
      </c>
      <c r="E541" s="3" t="s">
        <v>1907</v>
      </c>
      <c r="F541" s="3" t="s">
        <v>1909</v>
      </c>
      <c r="G541" s="4" t="str">
        <f>LEFT(A541,4)</f>
        <v>2018</v>
      </c>
    </row>
    <row r="542" spans="1:7" ht="15.95" customHeight="1" x14ac:dyDescent="0.2">
      <c r="A542" s="3" t="s">
        <v>4220</v>
      </c>
      <c r="B542" s="3" t="s">
        <v>4219</v>
      </c>
      <c r="C542" s="3" t="s">
        <v>1692</v>
      </c>
      <c r="D542" s="3" t="s">
        <v>1701</v>
      </c>
      <c r="E542" s="3" t="s">
        <v>1907</v>
      </c>
      <c r="F542" s="3" t="s">
        <v>1909</v>
      </c>
      <c r="G542" s="4" t="str">
        <f>LEFT(A542,4)</f>
        <v>2018</v>
      </c>
    </row>
    <row r="543" spans="1:7" ht="15.95" customHeight="1" x14ac:dyDescent="0.2">
      <c r="A543" s="3" t="s">
        <v>92</v>
      </c>
      <c r="B543" s="3" t="s">
        <v>1928</v>
      </c>
      <c r="C543" s="3" t="s">
        <v>1692</v>
      </c>
      <c r="D543" s="3" t="s">
        <v>1701</v>
      </c>
      <c r="E543" s="3" t="s">
        <v>1794</v>
      </c>
      <c r="F543" s="3" t="s">
        <v>1929</v>
      </c>
      <c r="G543" s="4" t="str">
        <f>LEFT(A543,4)</f>
        <v>2018</v>
      </c>
    </row>
    <row r="544" spans="1:7" ht="15.95" customHeight="1" x14ac:dyDescent="0.2">
      <c r="A544" s="3" t="s">
        <v>199</v>
      </c>
      <c r="B544" s="3" t="s">
        <v>2127</v>
      </c>
      <c r="C544" s="3" t="s">
        <v>1692</v>
      </c>
      <c r="D544" s="3" t="s">
        <v>1701</v>
      </c>
      <c r="E544" s="3" t="s">
        <v>1794</v>
      </c>
      <c r="F544" s="3" t="s">
        <v>1929</v>
      </c>
      <c r="G544" s="4" t="str">
        <f>LEFT(A544,4)</f>
        <v>2018</v>
      </c>
    </row>
    <row r="545" spans="1:7" ht="15.95" customHeight="1" x14ac:dyDescent="0.2">
      <c r="A545" s="3" t="s">
        <v>464</v>
      </c>
      <c r="B545" s="3" t="s">
        <v>2513</v>
      </c>
      <c r="C545" s="3" t="s">
        <v>1692</v>
      </c>
      <c r="D545" s="3" t="s">
        <v>1701</v>
      </c>
      <c r="E545" s="3" t="s">
        <v>1794</v>
      </c>
      <c r="F545" s="3" t="s">
        <v>1929</v>
      </c>
      <c r="G545" s="4" t="str">
        <f>LEFT(A545,4)</f>
        <v>2018</v>
      </c>
    </row>
    <row r="546" spans="1:7" ht="15.95" customHeight="1" x14ac:dyDescent="0.2">
      <c r="A546" s="3" t="s">
        <v>469</v>
      </c>
      <c r="B546" s="3" t="s">
        <v>2519</v>
      </c>
      <c r="C546" s="3" t="s">
        <v>1692</v>
      </c>
      <c r="D546" s="3" t="s">
        <v>1701</v>
      </c>
      <c r="E546" s="3" t="s">
        <v>1794</v>
      </c>
      <c r="F546" s="3" t="s">
        <v>1929</v>
      </c>
      <c r="G546" s="4" t="str">
        <f>LEFT(A546,4)</f>
        <v>2018</v>
      </c>
    </row>
    <row r="547" spans="1:7" ht="15.95" customHeight="1" x14ac:dyDescent="0.2">
      <c r="A547" s="3" t="s">
        <v>507</v>
      </c>
      <c r="B547" s="3" t="s">
        <v>2567</v>
      </c>
      <c r="C547" s="3" t="s">
        <v>1692</v>
      </c>
      <c r="D547" s="3" t="s">
        <v>1701</v>
      </c>
      <c r="E547" s="3" t="s">
        <v>1794</v>
      </c>
      <c r="F547" s="3" t="s">
        <v>1929</v>
      </c>
      <c r="G547" s="4" t="str">
        <f>LEFT(A547,4)</f>
        <v>2018</v>
      </c>
    </row>
    <row r="548" spans="1:7" ht="15.95" customHeight="1" x14ac:dyDescent="0.2">
      <c r="A548" s="3" t="s">
        <v>594</v>
      </c>
      <c r="B548" s="3" t="s">
        <v>2674</v>
      </c>
      <c r="C548" s="3" t="s">
        <v>1692</v>
      </c>
      <c r="D548" s="3" t="s">
        <v>1701</v>
      </c>
      <c r="E548" s="3" t="s">
        <v>1794</v>
      </c>
      <c r="F548" s="3" t="s">
        <v>1929</v>
      </c>
      <c r="G548" s="4" t="str">
        <f>LEFT(A548,4)</f>
        <v>2018</v>
      </c>
    </row>
    <row r="549" spans="1:7" ht="15.95" customHeight="1" x14ac:dyDescent="0.2">
      <c r="A549" s="3" t="s">
        <v>721</v>
      </c>
      <c r="B549" s="3" t="s">
        <v>2832</v>
      </c>
      <c r="C549" s="3" t="s">
        <v>1709</v>
      </c>
      <c r="D549" s="3" t="s">
        <v>1701</v>
      </c>
      <c r="E549" s="3" t="s">
        <v>1794</v>
      </c>
      <c r="F549" s="3" t="s">
        <v>1929</v>
      </c>
      <c r="G549" s="4" t="str">
        <f>LEFT(A549,4)</f>
        <v>2018</v>
      </c>
    </row>
    <row r="550" spans="1:7" ht="15.95" customHeight="1" x14ac:dyDescent="0.2">
      <c r="A550" s="3" t="s">
        <v>855</v>
      </c>
      <c r="B550" s="3" t="s">
        <v>2993</v>
      </c>
      <c r="C550" s="3" t="s">
        <v>1692</v>
      </c>
      <c r="D550" s="3" t="s">
        <v>1701</v>
      </c>
      <c r="E550" s="3" t="s">
        <v>1794</v>
      </c>
      <c r="F550" s="3" t="s">
        <v>1929</v>
      </c>
      <c r="G550" s="4" t="str">
        <f>LEFT(A550,4)</f>
        <v>2018</v>
      </c>
    </row>
    <row r="551" spans="1:7" ht="15.95" customHeight="1" x14ac:dyDescent="0.2">
      <c r="A551" s="3" t="s">
        <v>890</v>
      </c>
      <c r="B551" s="3" t="s">
        <v>3031</v>
      </c>
      <c r="C551" s="3" t="s">
        <v>1692</v>
      </c>
      <c r="D551" s="3" t="s">
        <v>1701</v>
      </c>
      <c r="E551" s="3" t="s">
        <v>1794</v>
      </c>
      <c r="F551" s="3" t="s">
        <v>1929</v>
      </c>
      <c r="G551" s="4" t="str">
        <f>LEFT(A551,4)</f>
        <v>2018</v>
      </c>
    </row>
    <row r="552" spans="1:7" ht="15.95" customHeight="1" x14ac:dyDescent="0.2">
      <c r="A552" s="3" t="s">
        <v>931</v>
      </c>
      <c r="B552" s="3" t="s">
        <v>3081</v>
      </c>
      <c r="C552" s="3" t="s">
        <v>1692</v>
      </c>
      <c r="D552" s="3" t="s">
        <v>1701</v>
      </c>
      <c r="E552" s="3" t="s">
        <v>1794</v>
      </c>
      <c r="F552" s="3" t="s">
        <v>1929</v>
      </c>
      <c r="G552" s="4" t="str">
        <f>LEFT(A552,4)</f>
        <v>2018</v>
      </c>
    </row>
    <row r="553" spans="1:7" ht="15.95" customHeight="1" x14ac:dyDescent="0.2">
      <c r="A553" s="3" t="s">
        <v>1266</v>
      </c>
      <c r="B553" s="3" t="s">
        <v>3452</v>
      </c>
      <c r="C553" s="3" t="s">
        <v>1692</v>
      </c>
      <c r="D553" s="3" t="s">
        <v>1701</v>
      </c>
      <c r="E553" s="3" t="s">
        <v>1794</v>
      </c>
      <c r="F553" s="3" t="s">
        <v>1929</v>
      </c>
      <c r="G553" s="4" t="str">
        <f>LEFT(A553,4)</f>
        <v>2018</v>
      </c>
    </row>
    <row r="554" spans="1:7" ht="15.95" customHeight="1" x14ac:dyDescent="0.2">
      <c r="A554" s="3" t="s">
        <v>1299</v>
      </c>
      <c r="B554" s="3" t="s">
        <v>3486</v>
      </c>
      <c r="C554" s="3" t="s">
        <v>1692</v>
      </c>
      <c r="D554" s="3" t="s">
        <v>1701</v>
      </c>
      <c r="E554" s="3" t="s">
        <v>1794</v>
      </c>
      <c r="F554" s="3" t="s">
        <v>1929</v>
      </c>
      <c r="G554" s="4" t="str">
        <f>LEFT(A554,4)</f>
        <v>2018</v>
      </c>
    </row>
    <row r="555" spans="1:7" ht="15.95" customHeight="1" x14ac:dyDescent="0.2">
      <c r="A555" s="3" t="s">
        <v>1327</v>
      </c>
      <c r="B555" s="3" t="s">
        <v>3516</v>
      </c>
      <c r="C555" s="3" t="s">
        <v>1692</v>
      </c>
      <c r="D555" s="3" t="s">
        <v>1701</v>
      </c>
      <c r="E555" s="3" t="s">
        <v>1794</v>
      </c>
      <c r="F555" s="3" t="s">
        <v>1929</v>
      </c>
      <c r="G555" s="4" t="str">
        <f>LEFT(A555,4)</f>
        <v>2018</v>
      </c>
    </row>
    <row r="556" spans="1:7" ht="15.95" customHeight="1" x14ac:dyDescent="0.2">
      <c r="A556" s="3" t="s">
        <v>1432</v>
      </c>
      <c r="B556" s="3" t="s">
        <v>3625</v>
      </c>
      <c r="C556" s="3" t="s">
        <v>1692</v>
      </c>
      <c r="D556" s="3" t="s">
        <v>1701</v>
      </c>
      <c r="E556" s="3" t="s">
        <v>1794</v>
      </c>
      <c r="F556" s="3" t="s">
        <v>1929</v>
      </c>
      <c r="G556" s="4" t="str">
        <f>LEFT(A556,4)</f>
        <v>2018</v>
      </c>
    </row>
    <row r="557" spans="1:7" ht="15.95" customHeight="1" x14ac:dyDescent="0.2">
      <c r="A557" s="3" t="s">
        <v>1440</v>
      </c>
      <c r="B557" s="3" t="s">
        <v>3633</v>
      </c>
      <c r="C557" s="3" t="s">
        <v>1692</v>
      </c>
      <c r="D557" s="3" t="s">
        <v>1701</v>
      </c>
      <c r="E557" s="3" t="s">
        <v>1794</v>
      </c>
      <c r="F557" s="3" t="s">
        <v>1929</v>
      </c>
      <c r="G557" s="4" t="str">
        <f>LEFT(A557,4)</f>
        <v>2018</v>
      </c>
    </row>
    <row r="558" spans="1:7" ht="15.95" customHeight="1" x14ac:dyDescent="0.2">
      <c r="A558" s="3" t="s">
        <v>1487</v>
      </c>
      <c r="B558" s="3" t="s">
        <v>3681</v>
      </c>
      <c r="C558" s="3" t="s">
        <v>1692</v>
      </c>
      <c r="D558" s="3" t="s">
        <v>1701</v>
      </c>
      <c r="E558" s="3" t="s">
        <v>1794</v>
      </c>
      <c r="F558" s="3" t="s">
        <v>1929</v>
      </c>
      <c r="G558" s="4" t="str">
        <f>LEFT(A558,4)</f>
        <v>2018</v>
      </c>
    </row>
    <row r="559" spans="1:7" ht="15.95" customHeight="1" x14ac:dyDescent="0.2">
      <c r="A559" s="3" t="s">
        <v>1510</v>
      </c>
      <c r="B559" s="3" t="s">
        <v>3703</v>
      </c>
      <c r="C559" s="3" t="s">
        <v>1692</v>
      </c>
      <c r="D559" s="3" t="s">
        <v>1701</v>
      </c>
      <c r="E559" s="3" t="s">
        <v>1794</v>
      </c>
      <c r="F559" s="3" t="s">
        <v>1929</v>
      </c>
      <c r="G559" s="4" t="str">
        <f>LEFT(A559,4)</f>
        <v>2018</v>
      </c>
    </row>
    <row r="560" spans="1:7" ht="15.95" customHeight="1" x14ac:dyDescent="0.2">
      <c r="A560" s="3" t="s">
        <v>1617</v>
      </c>
      <c r="B560" s="3" t="s">
        <v>3814</v>
      </c>
      <c r="C560" s="3" t="s">
        <v>1692</v>
      </c>
      <c r="D560" s="3" t="s">
        <v>1701</v>
      </c>
      <c r="E560" s="3" t="s">
        <v>1794</v>
      </c>
      <c r="F560" s="3" t="s">
        <v>1929</v>
      </c>
      <c r="G560" s="4" t="str">
        <f>LEFT(A560,4)</f>
        <v>2018</v>
      </c>
    </row>
    <row r="561" spans="1:7" ht="15.95" customHeight="1" x14ac:dyDescent="0.2">
      <c r="A561" s="3" t="s">
        <v>1645</v>
      </c>
      <c r="B561" s="3" t="s">
        <v>3844</v>
      </c>
      <c r="C561" s="3" t="s">
        <v>1692</v>
      </c>
      <c r="D561" s="3" t="s">
        <v>1701</v>
      </c>
      <c r="E561" s="3" t="s">
        <v>1794</v>
      </c>
      <c r="F561" s="3" t="s">
        <v>1929</v>
      </c>
      <c r="G561" s="4" t="str">
        <f>LEFT(A561,4)</f>
        <v>2018</v>
      </c>
    </row>
    <row r="562" spans="1:7" ht="15.95" customHeight="1" x14ac:dyDescent="0.2">
      <c r="A562" s="3" t="s">
        <v>4002</v>
      </c>
      <c r="B562" s="3" t="s">
        <v>4001</v>
      </c>
      <c r="C562" s="3" t="s">
        <v>1692</v>
      </c>
      <c r="D562" s="3" t="s">
        <v>1701</v>
      </c>
      <c r="E562" s="3" t="s">
        <v>1794</v>
      </c>
      <c r="F562" s="3" t="s">
        <v>1929</v>
      </c>
      <c r="G562" s="4" t="str">
        <f>LEFT(A562,4)</f>
        <v>2018</v>
      </c>
    </row>
    <row r="563" spans="1:7" ht="15.95" customHeight="1" x14ac:dyDescent="0.2">
      <c r="A563" s="3" t="s">
        <v>4020</v>
      </c>
      <c r="B563" s="3" t="s">
        <v>4019</v>
      </c>
      <c r="C563" s="3" t="s">
        <v>1692</v>
      </c>
      <c r="D563" s="3" t="s">
        <v>1701</v>
      </c>
      <c r="E563" s="3" t="s">
        <v>1794</v>
      </c>
      <c r="F563" s="3" t="s">
        <v>1929</v>
      </c>
      <c r="G563" s="4" t="str">
        <f>LEFT(A563,4)</f>
        <v>2018</v>
      </c>
    </row>
    <row r="564" spans="1:7" ht="15.95" customHeight="1" x14ac:dyDescent="0.2">
      <c r="A564" s="3" t="s">
        <v>4047</v>
      </c>
      <c r="B564" s="3" t="s">
        <v>3647</v>
      </c>
      <c r="C564" s="3" t="s">
        <v>1692</v>
      </c>
      <c r="D564" s="3" t="s">
        <v>1701</v>
      </c>
      <c r="E564" s="3" t="s">
        <v>1794</v>
      </c>
      <c r="F564" s="3" t="s">
        <v>1929</v>
      </c>
      <c r="G564" s="4" t="str">
        <f>LEFT(A564,4)</f>
        <v>2018</v>
      </c>
    </row>
    <row r="565" spans="1:7" ht="15.95" customHeight="1" x14ac:dyDescent="0.2">
      <c r="A565" s="3" t="s">
        <v>4077</v>
      </c>
      <c r="B565" s="3" t="s">
        <v>4076</v>
      </c>
      <c r="C565" s="3" t="s">
        <v>1692</v>
      </c>
      <c r="D565" s="3" t="s">
        <v>1701</v>
      </c>
      <c r="E565" s="3" t="s">
        <v>1794</v>
      </c>
      <c r="F565" s="3" t="s">
        <v>1929</v>
      </c>
      <c r="G565" s="4" t="str">
        <f>LEFT(A565,4)</f>
        <v>2018</v>
      </c>
    </row>
    <row r="566" spans="1:7" ht="15.95" customHeight="1" x14ac:dyDescent="0.2">
      <c r="A566" s="3" t="s">
        <v>4081</v>
      </c>
      <c r="B566" s="3" t="s">
        <v>4080</v>
      </c>
      <c r="C566" s="3" t="s">
        <v>1692</v>
      </c>
      <c r="D566" s="3" t="s">
        <v>1701</v>
      </c>
      <c r="E566" s="3" t="s">
        <v>1794</v>
      </c>
      <c r="F566" s="3" t="s">
        <v>1929</v>
      </c>
      <c r="G566" s="4" t="str">
        <f>LEFT(A566,4)</f>
        <v>2018</v>
      </c>
    </row>
    <row r="567" spans="1:7" ht="15.95" customHeight="1" x14ac:dyDescent="0.2">
      <c r="A567" s="3" t="s">
        <v>30</v>
      </c>
      <c r="B567" s="3" t="s">
        <v>1786</v>
      </c>
      <c r="C567" s="3" t="s">
        <v>1692</v>
      </c>
      <c r="D567" s="3" t="s">
        <v>1701</v>
      </c>
      <c r="E567" s="3" t="s">
        <v>1785</v>
      </c>
      <c r="F567" s="3" t="s">
        <v>1787</v>
      </c>
      <c r="G567" s="4" t="str">
        <f>LEFT(A567,4)</f>
        <v>2018</v>
      </c>
    </row>
    <row r="568" spans="1:7" ht="15.95" customHeight="1" x14ac:dyDescent="0.2">
      <c r="A568" s="3" t="s">
        <v>231</v>
      </c>
      <c r="B568" s="3" t="s">
        <v>2177</v>
      </c>
      <c r="C568" s="3" t="s">
        <v>1692</v>
      </c>
      <c r="D568" s="3" t="s">
        <v>1701</v>
      </c>
      <c r="E568" s="3" t="s">
        <v>1785</v>
      </c>
      <c r="F568" s="3" t="s">
        <v>1787</v>
      </c>
      <c r="G568" s="4" t="str">
        <f>LEFT(A568,4)</f>
        <v>2018</v>
      </c>
    </row>
    <row r="569" spans="1:7" ht="15.95" customHeight="1" x14ac:dyDescent="0.2">
      <c r="A569" s="3" t="s">
        <v>366</v>
      </c>
      <c r="B569" s="3" t="s">
        <v>2375</v>
      </c>
      <c r="C569" s="3" t="s">
        <v>1692</v>
      </c>
      <c r="D569" s="3" t="s">
        <v>1701</v>
      </c>
      <c r="E569" s="3" t="s">
        <v>1785</v>
      </c>
      <c r="F569" s="3" t="s">
        <v>1787</v>
      </c>
      <c r="G569" s="4" t="str">
        <f>LEFT(A569,4)</f>
        <v>2018</v>
      </c>
    </row>
    <row r="570" spans="1:7" ht="15.95" customHeight="1" x14ac:dyDescent="0.2">
      <c r="A570" s="3" t="s">
        <v>1290</v>
      </c>
      <c r="B570" s="3" t="s">
        <v>3476</v>
      </c>
      <c r="C570" s="3" t="s">
        <v>1692</v>
      </c>
      <c r="D570" s="3" t="s">
        <v>1701</v>
      </c>
      <c r="E570" s="3" t="s">
        <v>1785</v>
      </c>
      <c r="F570" s="3" t="s">
        <v>1787</v>
      </c>
      <c r="G570" s="4" t="str">
        <f>LEFT(A570,4)</f>
        <v>2018</v>
      </c>
    </row>
    <row r="571" spans="1:7" ht="15.95" customHeight="1" x14ac:dyDescent="0.2">
      <c r="A571" s="3" t="s">
        <v>1405</v>
      </c>
      <c r="B571" s="3" t="s">
        <v>3598</v>
      </c>
      <c r="C571" s="3" t="s">
        <v>1709</v>
      </c>
      <c r="D571" s="3" t="s">
        <v>1701</v>
      </c>
      <c r="E571" s="3" t="s">
        <v>1785</v>
      </c>
      <c r="F571" s="3" t="s">
        <v>1787</v>
      </c>
      <c r="G571" s="4" t="str">
        <f>LEFT(A571,4)</f>
        <v>2018</v>
      </c>
    </row>
    <row r="572" spans="1:7" ht="15.95" customHeight="1" x14ac:dyDescent="0.2">
      <c r="A572" s="3" t="s">
        <v>3975</v>
      </c>
      <c r="B572" s="3" t="s">
        <v>3974</v>
      </c>
      <c r="C572" s="3" t="s">
        <v>1692</v>
      </c>
      <c r="D572" s="3" t="s">
        <v>1701</v>
      </c>
      <c r="E572" s="3" t="s">
        <v>1785</v>
      </c>
      <c r="F572" s="3" t="s">
        <v>1787</v>
      </c>
      <c r="G572" s="4" t="str">
        <f>LEFT(A572,4)</f>
        <v>2018</v>
      </c>
    </row>
    <row r="573" spans="1:7" ht="15.95" customHeight="1" x14ac:dyDescent="0.2">
      <c r="A573" s="3" t="s">
        <v>4306</v>
      </c>
      <c r="B573" s="3" t="s">
        <v>4305</v>
      </c>
      <c r="C573" s="3" t="s">
        <v>1692</v>
      </c>
      <c r="D573" s="3" t="s">
        <v>1701</v>
      </c>
      <c r="E573" s="3" t="s">
        <v>1785</v>
      </c>
      <c r="F573" s="3" t="s">
        <v>1787</v>
      </c>
      <c r="G573" s="4" t="str">
        <f>LEFT(A573,4)</f>
        <v>2018</v>
      </c>
    </row>
    <row r="574" spans="1:7" ht="15.95" customHeight="1" x14ac:dyDescent="0.2">
      <c r="A574" s="3" t="s">
        <v>133</v>
      </c>
      <c r="B574" s="3" t="s">
        <v>2006</v>
      </c>
      <c r="C574" s="3" t="s">
        <v>1709</v>
      </c>
      <c r="D574" s="3" t="s">
        <v>1701</v>
      </c>
      <c r="E574" s="3" t="s">
        <v>2005</v>
      </c>
      <c r="F574" s="3" t="s">
        <v>2007</v>
      </c>
      <c r="G574" s="4" t="str">
        <f>LEFT(A574,4)</f>
        <v>2018</v>
      </c>
    </row>
    <row r="575" spans="1:7" ht="15.95" customHeight="1" x14ac:dyDescent="0.2">
      <c r="A575" s="3" t="s">
        <v>803</v>
      </c>
      <c r="B575" s="3" t="s">
        <v>2926</v>
      </c>
      <c r="C575" s="3" t="s">
        <v>1692</v>
      </c>
      <c r="D575" s="3" t="s">
        <v>1701</v>
      </c>
      <c r="E575" s="3" t="s">
        <v>2005</v>
      </c>
      <c r="F575" s="3" t="s">
        <v>2007</v>
      </c>
      <c r="G575" s="4" t="str">
        <f>LEFT(A575,4)</f>
        <v>2018</v>
      </c>
    </row>
    <row r="576" spans="1:7" ht="15.95" customHeight="1" x14ac:dyDescent="0.2">
      <c r="A576" s="3" t="s">
        <v>1041</v>
      </c>
      <c r="B576" s="3" t="s">
        <v>3209</v>
      </c>
      <c r="C576" s="3" t="s">
        <v>1692</v>
      </c>
      <c r="D576" s="3" t="s">
        <v>1701</v>
      </c>
      <c r="E576" s="3" t="s">
        <v>2005</v>
      </c>
      <c r="F576" s="3" t="s">
        <v>2007</v>
      </c>
      <c r="G576" s="4" t="str">
        <f>LEFT(A576,4)</f>
        <v>2018</v>
      </c>
    </row>
    <row r="577" spans="1:7" ht="15.95" customHeight="1" x14ac:dyDescent="0.2">
      <c r="A577" s="3" t="s">
        <v>1240</v>
      </c>
      <c r="B577" s="3" t="s">
        <v>3421</v>
      </c>
      <c r="C577" s="3" t="s">
        <v>1692</v>
      </c>
      <c r="D577" s="3" t="s">
        <v>1701</v>
      </c>
      <c r="E577" s="3" t="s">
        <v>2005</v>
      </c>
      <c r="F577" s="3" t="s">
        <v>2007</v>
      </c>
      <c r="G577" s="4" t="str">
        <f>LEFT(A577,4)</f>
        <v>2018</v>
      </c>
    </row>
    <row r="578" spans="1:7" ht="15.95" customHeight="1" x14ac:dyDescent="0.2">
      <c r="A578" s="3" t="s">
        <v>1488</v>
      </c>
      <c r="B578" s="3" t="s">
        <v>3682</v>
      </c>
      <c r="C578" s="3" t="s">
        <v>1709</v>
      </c>
      <c r="D578" s="3" t="s">
        <v>1701</v>
      </c>
      <c r="E578" s="3" t="s">
        <v>2005</v>
      </c>
      <c r="F578" s="3" t="s">
        <v>2007</v>
      </c>
      <c r="G578" s="4" t="str">
        <f>LEFT(A578,4)</f>
        <v>2018</v>
      </c>
    </row>
    <row r="579" spans="1:7" ht="15.95" customHeight="1" x14ac:dyDescent="0.2">
      <c r="A579" s="3" t="s">
        <v>1559</v>
      </c>
      <c r="B579" s="3" t="s">
        <v>3755</v>
      </c>
      <c r="C579" s="3" t="s">
        <v>1709</v>
      </c>
      <c r="D579" s="3" t="s">
        <v>1701</v>
      </c>
      <c r="E579" s="3" t="s">
        <v>2005</v>
      </c>
      <c r="F579" s="3" t="s">
        <v>2007</v>
      </c>
      <c r="G579" s="4" t="str">
        <f>LEFT(A579,4)</f>
        <v>2018</v>
      </c>
    </row>
    <row r="580" spans="1:7" ht="15.95" customHeight="1" x14ac:dyDescent="0.2">
      <c r="A580" s="3" t="s">
        <v>3981</v>
      </c>
      <c r="B580" s="3" t="s">
        <v>3980</v>
      </c>
      <c r="C580" s="3" t="s">
        <v>1709</v>
      </c>
      <c r="D580" s="3" t="s">
        <v>1701</v>
      </c>
      <c r="E580" s="3" t="s">
        <v>2005</v>
      </c>
      <c r="F580" s="3" t="s">
        <v>2007</v>
      </c>
      <c r="G580" s="4" t="str">
        <f>LEFT(A580,4)</f>
        <v>2018</v>
      </c>
    </row>
    <row r="581" spans="1:7" ht="15.95" customHeight="1" x14ac:dyDescent="0.2">
      <c r="A581" s="3" t="s">
        <v>110</v>
      </c>
      <c r="B581" s="3" t="s">
        <v>1956</v>
      </c>
      <c r="C581" s="3" t="s">
        <v>1692</v>
      </c>
      <c r="D581" s="3" t="s">
        <v>1701</v>
      </c>
      <c r="E581" s="3" t="s">
        <v>1769</v>
      </c>
      <c r="F581" s="3" t="s">
        <v>1957</v>
      </c>
      <c r="G581" s="4" t="str">
        <f>LEFT(A581,4)</f>
        <v>2018</v>
      </c>
    </row>
    <row r="582" spans="1:7" ht="15.95" customHeight="1" x14ac:dyDescent="0.2">
      <c r="A582" s="3" t="s">
        <v>614</v>
      </c>
      <c r="B582" s="3" t="s">
        <v>2699</v>
      </c>
      <c r="C582" s="3" t="s">
        <v>1692</v>
      </c>
      <c r="D582" s="3" t="s">
        <v>1701</v>
      </c>
      <c r="E582" s="3" t="s">
        <v>1769</v>
      </c>
      <c r="F582" s="3" t="s">
        <v>1957</v>
      </c>
      <c r="G582" s="4" t="str">
        <f>LEFT(A582,4)</f>
        <v>2018</v>
      </c>
    </row>
    <row r="583" spans="1:7" ht="15.95" customHeight="1" x14ac:dyDescent="0.2">
      <c r="A583" s="3" t="s">
        <v>743</v>
      </c>
      <c r="B583" s="3" t="s">
        <v>2857</v>
      </c>
      <c r="C583" s="3" t="s">
        <v>1692</v>
      </c>
      <c r="D583" s="3" t="s">
        <v>1701</v>
      </c>
      <c r="E583" s="3" t="s">
        <v>1769</v>
      </c>
      <c r="F583" s="3" t="s">
        <v>1957</v>
      </c>
      <c r="G583" s="4" t="str">
        <f>LEFT(A583,4)</f>
        <v>2018</v>
      </c>
    </row>
    <row r="584" spans="1:7" ht="15.95" customHeight="1" x14ac:dyDescent="0.2">
      <c r="A584" s="3" t="s">
        <v>747</v>
      </c>
      <c r="B584" s="3" t="s">
        <v>2861</v>
      </c>
      <c r="C584" s="3" t="s">
        <v>1692</v>
      </c>
      <c r="D584" s="3" t="s">
        <v>1701</v>
      </c>
      <c r="E584" s="3" t="s">
        <v>1769</v>
      </c>
      <c r="F584" s="3" t="s">
        <v>1957</v>
      </c>
      <c r="G584" s="4" t="str">
        <f>LEFT(A584,4)</f>
        <v>2018</v>
      </c>
    </row>
    <row r="585" spans="1:7" ht="15.95" customHeight="1" x14ac:dyDescent="0.2">
      <c r="A585" s="3" t="s">
        <v>787</v>
      </c>
      <c r="B585" s="3" t="s">
        <v>2907</v>
      </c>
      <c r="C585" s="3" t="s">
        <v>1692</v>
      </c>
      <c r="D585" s="3" t="s">
        <v>1701</v>
      </c>
      <c r="E585" s="3" t="s">
        <v>1769</v>
      </c>
      <c r="F585" s="3" t="s">
        <v>1957</v>
      </c>
      <c r="G585" s="4" t="str">
        <f>LEFT(A585,4)</f>
        <v>2018</v>
      </c>
    </row>
    <row r="586" spans="1:7" ht="15.95" customHeight="1" x14ac:dyDescent="0.2">
      <c r="A586" s="3" t="s">
        <v>840</v>
      </c>
      <c r="B586" s="3" t="s">
        <v>2974</v>
      </c>
      <c r="C586" s="3" t="s">
        <v>1692</v>
      </c>
      <c r="D586" s="3" t="s">
        <v>1701</v>
      </c>
      <c r="E586" s="3" t="s">
        <v>1769</v>
      </c>
      <c r="F586" s="3" t="s">
        <v>1957</v>
      </c>
      <c r="G586" s="4" t="str">
        <f>LEFT(A586,4)</f>
        <v>2018</v>
      </c>
    </row>
    <row r="587" spans="1:7" ht="15.95" customHeight="1" x14ac:dyDescent="0.2">
      <c r="A587" s="3" t="s">
        <v>865</v>
      </c>
      <c r="B587" s="3" t="s">
        <v>3004</v>
      </c>
      <c r="C587" s="3" t="s">
        <v>1692</v>
      </c>
      <c r="D587" s="3" t="s">
        <v>1701</v>
      </c>
      <c r="E587" s="3" t="s">
        <v>1769</v>
      </c>
      <c r="F587" s="3" t="s">
        <v>1957</v>
      </c>
      <c r="G587" s="4" t="str">
        <f>LEFT(A587,4)</f>
        <v>2018</v>
      </c>
    </row>
    <row r="588" spans="1:7" ht="15.95" customHeight="1" x14ac:dyDescent="0.2">
      <c r="A588" s="3" t="s">
        <v>914</v>
      </c>
      <c r="B588" s="3" t="s">
        <v>3061</v>
      </c>
      <c r="C588" s="3" t="s">
        <v>1692</v>
      </c>
      <c r="D588" s="3" t="s">
        <v>1701</v>
      </c>
      <c r="E588" s="3" t="s">
        <v>1769</v>
      </c>
      <c r="F588" s="3" t="s">
        <v>1957</v>
      </c>
      <c r="G588" s="4" t="str">
        <f>LEFT(A588,4)</f>
        <v>2018</v>
      </c>
    </row>
    <row r="589" spans="1:7" ht="15.95" customHeight="1" x14ac:dyDescent="0.2">
      <c r="A589" s="3" t="s">
        <v>976</v>
      </c>
      <c r="B589" s="3" t="s">
        <v>3131</v>
      </c>
      <c r="C589" s="3" t="s">
        <v>1692</v>
      </c>
      <c r="D589" s="3" t="s">
        <v>1701</v>
      </c>
      <c r="E589" s="3" t="s">
        <v>1769</v>
      </c>
      <c r="F589" s="3" t="s">
        <v>1957</v>
      </c>
      <c r="G589" s="4" t="str">
        <f>LEFT(A589,4)</f>
        <v>2018</v>
      </c>
    </row>
    <row r="590" spans="1:7" ht="15.95" customHeight="1" x14ac:dyDescent="0.2">
      <c r="A590" s="3" t="s">
        <v>1069</v>
      </c>
      <c r="B590" s="3" t="s">
        <v>3241</v>
      </c>
      <c r="C590" s="3" t="s">
        <v>1692</v>
      </c>
      <c r="D590" s="3" t="s">
        <v>1701</v>
      </c>
      <c r="E590" s="3" t="s">
        <v>1769</v>
      </c>
      <c r="F590" s="3" t="s">
        <v>1957</v>
      </c>
      <c r="G590" s="4" t="str">
        <f>LEFT(A590,4)</f>
        <v>2018</v>
      </c>
    </row>
    <row r="591" spans="1:7" ht="15.95" customHeight="1" x14ac:dyDescent="0.2">
      <c r="A591" s="3" t="s">
        <v>1144</v>
      </c>
      <c r="B591" s="3" t="s">
        <v>3320</v>
      </c>
      <c r="C591" s="3" t="s">
        <v>1692</v>
      </c>
      <c r="D591" s="3" t="s">
        <v>1701</v>
      </c>
      <c r="E591" s="3" t="s">
        <v>1769</v>
      </c>
      <c r="F591" s="3" t="s">
        <v>1957</v>
      </c>
      <c r="G591" s="4" t="str">
        <f>LEFT(A591,4)</f>
        <v>2018</v>
      </c>
    </row>
    <row r="592" spans="1:7" ht="15.95" customHeight="1" x14ac:dyDescent="0.2">
      <c r="A592" s="3" t="s">
        <v>1223</v>
      </c>
      <c r="B592" s="3" t="s">
        <v>3403</v>
      </c>
      <c r="C592" s="3" t="s">
        <v>1692</v>
      </c>
      <c r="D592" s="3" t="s">
        <v>1701</v>
      </c>
      <c r="E592" s="3" t="s">
        <v>1769</v>
      </c>
      <c r="F592" s="3" t="s">
        <v>1957</v>
      </c>
      <c r="G592" s="4" t="str">
        <f>LEFT(A592,4)</f>
        <v>2018</v>
      </c>
    </row>
    <row r="593" spans="1:7" ht="15.95" customHeight="1" x14ac:dyDescent="0.2">
      <c r="A593" s="3" t="s">
        <v>1338</v>
      </c>
      <c r="B593" s="3" t="s">
        <v>3527</v>
      </c>
      <c r="C593" s="3" t="s">
        <v>1692</v>
      </c>
      <c r="D593" s="3" t="s">
        <v>1701</v>
      </c>
      <c r="E593" s="3" t="s">
        <v>1769</v>
      </c>
      <c r="F593" s="3" t="s">
        <v>1957</v>
      </c>
      <c r="G593" s="4" t="str">
        <f>LEFT(A593,4)</f>
        <v>2018</v>
      </c>
    </row>
    <row r="594" spans="1:7" ht="15.95" customHeight="1" x14ac:dyDescent="0.2">
      <c r="A594" s="3" t="s">
        <v>1364</v>
      </c>
      <c r="B594" s="3" t="s">
        <v>3553</v>
      </c>
      <c r="C594" s="3" t="s">
        <v>1692</v>
      </c>
      <c r="D594" s="3" t="s">
        <v>1701</v>
      </c>
      <c r="E594" s="3" t="s">
        <v>1769</v>
      </c>
      <c r="F594" s="3" t="s">
        <v>1957</v>
      </c>
      <c r="G594" s="4" t="str">
        <f>LEFT(A594,4)</f>
        <v>2018</v>
      </c>
    </row>
    <row r="595" spans="1:7" ht="15.95" customHeight="1" x14ac:dyDescent="0.2">
      <c r="A595" s="3" t="s">
        <v>1567</v>
      </c>
      <c r="B595" s="3" t="s">
        <v>3763</v>
      </c>
      <c r="C595" s="3" t="s">
        <v>1709</v>
      </c>
      <c r="D595" s="3" t="s">
        <v>1701</v>
      </c>
      <c r="E595" s="3" t="s">
        <v>1769</v>
      </c>
      <c r="F595" s="3" t="s">
        <v>1957</v>
      </c>
      <c r="G595" s="4" t="str">
        <f>LEFT(A595,4)</f>
        <v>2018</v>
      </c>
    </row>
    <row r="596" spans="1:7" ht="15.95" customHeight="1" x14ac:dyDescent="0.2">
      <c r="A596" s="3" t="s">
        <v>1613</v>
      </c>
      <c r="B596" s="3" t="s">
        <v>3810</v>
      </c>
      <c r="C596" s="3" t="s">
        <v>1692</v>
      </c>
      <c r="D596" s="3" t="s">
        <v>1701</v>
      </c>
      <c r="E596" s="3" t="s">
        <v>1769</v>
      </c>
      <c r="F596" s="3" t="s">
        <v>1957</v>
      </c>
      <c r="G596" s="4" t="str">
        <f>LEFT(A596,4)</f>
        <v>2018</v>
      </c>
    </row>
    <row r="597" spans="1:7" ht="15.95" customHeight="1" x14ac:dyDescent="0.2">
      <c r="A597" s="3" t="s">
        <v>1633</v>
      </c>
      <c r="B597" s="3" t="s">
        <v>3830</v>
      </c>
      <c r="C597" s="3" t="s">
        <v>1692</v>
      </c>
      <c r="D597" s="3" t="s">
        <v>1701</v>
      </c>
      <c r="E597" s="3" t="s">
        <v>1769</v>
      </c>
      <c r="F597" s="3" t="s">
        <v>1957</v>
      </c>
      <c r="G597" s="4" t="str">
        <f>LEFT(A597,4)</f>
        <v>2018</v>
      </c>
    </row>
    <row r="598" spans="1:7" ht="15.95" customHeight="1" x14ac:dyDescent="0.2">
      <c r="A598" s="3" t="s">
        <v>4028</v>
      </c>
      <c r="B598" s="3" t="s">
        <v>4027</v>
      </c>
      <c r="C598" s="3" t="s">
        <v>1692</v>
      </c>
      <c r="D598" s="3" t="s">
        <v>1701</v>
      </c>
      <c r="E598" s="3" t="s">
        <v>1769</v>
      </c>
      <c r="F598" s="3" t="s">
        <v>1957</v>
      </c>
      <c r="G598" s="4" t="str">
        <f>LEFT(A598,4)</f>
        <v>2018</v>
      </c>
    </row>
    <row r="599" spans="1:7" ht="15.95" customHeight="1" x14ac:dyDescent="0.2">
      <c r="A599" s="3" t="s">
        <v>3</v>
      </c>
      <c r="B599" s="3" t="s">
        <v>1703</v>
      </c>
      <c r="C599" s="3" t="s">
        <v>1692</v>
      </c>
      <c r="D599" s="3" t="s">
        <v>1701</v>
      </c>
      <c r="E599" s="3" t="s">
        <v>1702</v>
      </c>
      <c r="F599" s="3" t="s">
        <v>1704</v>
      </c>
      <c r="G599" s="4" t="str">
        <f>LEFT(A599,4)</f>
        <v>2018</v>
      </c>
    </row>
    <row r="600" spans="1:7" ht="15.95" customHeight="1" x14ac:dyDescent="0.2">
      <c r="A600" s="3" t="s">
        <v>96</v>
      </c>
      <c r="B600" s="3" t="s">
        <v>1934</v>
      </c>
      <c r="C600" s="3" t="s">
        <v>1692</v>
      </c>
      <c r="D600" s="3" t="s">
        <v>1701</v>
      </c>
      <c r="E600" s="3" t="s">
        <v>1702</v>
      </c>
      <c r="F600" s="3" t="s">
        <v>1704</v>
      </c>
      <c r="G600" s="4" t="str">
        <f>LEFT(A600,4)</f>
        <v>2018</v>
      </c>
    </row>
    <row r="601" spans="1:7" ht="15.95" customHeight="1" x14ac:dyDescent="0.2">
      <c r="A601" s="3" t="s">
        <v>103</v>
      </c>
      <c r="B601" s="3" t="s">
        <v>1944</v>
      </c>
      <c r="C601" s="3" t="s">
        <v>1692</v>
      </c>
      <c r="D601" s="3" t="s">
        <v>1701</v>
      </c>
      <c r="E601" s="3" t="s">
        <v>1702</v>
      </c>
      <c r="F601" s="3" t="s">
        <v>1704</v>
      </c>
      <c r="G601" s="4" t="str">
        <f>LEFT(A601,4)</f>
        <v>2018</v>
      </c>
    </row>
    <row r="602" spans="1:7" ht="15.95" customHeight="1" x14ac:dyDescent="0.2">
      <c r="A602" s="3" t="s">
        <v>250</v>
      </c>
      <c r="B602" s="3" t="s">
        <v>2209</v>
      </c>
      <c r="C602" s="3" t="s">
        <v>1692</v>
      </c>
      <c r="D602" s="3" t="s">
        <v>1701</v>
      </c>
      <c r="E602" s="3" t="s">
        <v>1702</v>
      </c>
      <c r="F602" s="3" t="s">
        <v>1704</v>
      </c>
      <c r="G602" s="4" t="str">
        <f>LEFT(A602,4)</f>
        <v>2018</v>
      </c>
    </row>
    <row r="603" spans="1:7" ht="15.95" customHeight="1" x14ac:dyDescent="0.2">
      <c r="A603" s="3" t="s">
        <v>301</v>
      </c>
      <c r="B603" s="3" t="s">
        <v>2283</v>
      </c>
      <c r="C603" s="3" t="s">
        <v>1692</v>
      </c>
      <c r="D603" s="3" t="s">
        <v>1701</v>
      </c>
      <c r="E603" s="3" t="s">
        <v>1702</v>
      </c>
      <c r="F603" s="3" t="s">
        <v>1704</v>
      </c>
      <c r="G603" s="4" t="str">
        <f>LEFT(A603,4)</f>
        <v>2018</v>
      </c>
    </row>
    <row r="604" spans="1:7" ht="15.95" customHeight="1" x14ac:dyDescent="0.2">
      <c r="A604" s="3" t="s">
        <v>789</v>
      </c>
      <c r="B604" s="3" t="s">
        <v>2909</v>
      </c>
      <c r="C604" s="3" t="s">
        <v>1709</v>
      </c>
      <c r="D604" s="3" t="s">
        <v>1701</v>
      </c>
      <c r="E604" s="3" t="s">
        <v>1702</v>
      </c>
      <c r="F604" s="3" t="s">
        <v>1704</v>
      </c>
      <c r="G604" s="4" t="str">
        <f>LEFT(A604,4)</f>
        <v>2018</v>
      </c>
    </row>
    <row r="605" spans="1:7" ht="15.95" customHeight="1" x14ac:dyDescent="0.2">
      <c r="A605" s="3" t="s">
        <v>837</v>
      </c>
      <c r="B605" s="3" t="s">
        <v>2970</v>
      </c>
      <c r="C605" s="3" t="s">
        <v>1692</v>
      </c>
      <c r="D605" s="3" t="s">
        <v>1701</v>
      </c>
      <c r="E605" s="3" t="s">
        <v>1702</v>
      </c>
      <c r="F605" s="3" t="s">
        <v>1704</v>
      </c>
      <c r="G605" s="4" t="str">
        <f>LEFT(A605,4)</f>
        <v>2018</v>
      </c>
    </row>
    <row r="606" spans="1:7" ht="15.95" customHeight="1" x14ac:dyDescent="0.2">
      <c r="A606" s="3" t="s">
        <v>1302</v>
      </c>
      <c r="B606" s="3" t="s">
        <v>3489</v>
      </c>
      <c r="C606" s="3" t="s">
        <v>1692</v>
      </c>
      <c r="D606" s="3" t="s">
        <v>1701</v>
      </c>
      <c r="E606" s="3" t="s">
        <v>1702</v>
      </c>
      <c r="F606" s="3" t="s">
        <v>1704</v>
      </c>
      <c r="G606" s="4" t="str">
        <f>LEFT(A606,4)</f>
        <v>2018</v>
      </c>
    </row>
    <row r="607" spans="1:7" ht="15.95" customHeight="1" x14ac:dyDescent="0.2">
      <c r="A607" s="3" t="s">
        <v>1348</v>
      </c>
      <c r="B607" s="3" t="s">
        <v>3537</v>
      </c>
      <c r="C607" s="3" t="s">
        <v>1692</v>
      </c>
      <c r="D607" s="3" t="s">
        <v>1701</v>
      </c>
      <c r="E607" s="3" t="s">
        <v>1702</v>
      </c>
      <c r="F607" s="3" t="s">
        <v>1704</v>
      </c>
      <c r="G607" s="4" t="str">
        <f>LEFT(A607,4)</f>
        <v>2018</v>
      </c>
    </row>
    <row r="608" spans="1:7" ht="15.95" customHeight="1" x14ac:dyDescent="0.2">
      <c r="A608" s="3" t="s">
        <v>1591</v>
      </c>
      <c r="B608" s="3" t="s">
        <v>3788</v>
      </c>
      <c r="C608" s="3" t="s">
        <v>1692</v>
      </c>
      <c r="D608" s="3" t="s">
        <v>1701</v>
      </c>
      <c r="E608" s="3" t="s">
        <v>1702</v>
      </c>
      <c r="F608" s="3" t="s">
        <v>1704</v>
      </c>
      <c r="G608" s="4" t="str">
        <f>LEFT(A608,4)</f>
        <v>2018</v>
      </c>
    </row>
    <row r="609" spans="1:7" ht="15.95" customHeight="1" x14ac:dyDescent="0.2">
      <c r="A609" s="3" t="s">
        <v>302</v>
      </c>
      <c r="B609" s="3" t="s">
        <v>2284</v>
      </c>
      <c r="C609" s="3" t="s">
        <v>1709</v>
      </c>
      <c r="D609" s="3" t="s">
        <v>1701</v>
      </c>
      <c r="E609" s="3" t="s">
        <v>1847</v>
      </c>
      <c r="F609" s="3" t="s">
        <v>2285</v>
      </c>
      <c r="G609" s="4" t="str">
        <f>LEFT(A609,4)</f>
        <v>2018</v>
      </c>
    </row>
    <row r="610" spans="1:7" ht="15.95" customHeight="1" x14ac:dyDescent="0.2">
      <c r="A610" s="3" t="s">
        <v>532</v>
      </c>
      <c r="B610" s="3" t="s">
        <v>2598</v>
      </c>
      <c r="C610" s="3" t="s">
        <v>1692</v>
      </c>
      <c r="D610" s="3" t="s">
        <v>1701</v>
      </c>
      <c r="E610" s="3" t="s">
        <v>1847</v>
      </c>
      <c r="F610" s="3" t="s">
        <v>2285</v>
      </c>
      <c r="G610" s="4" t="str">
        <f>LEFT(A610,4)</f>
        <v>2018</v>
      </c>
    </row>
    <row r="611" spans="1:7" ht="15.95" customHeight="1" x14ac:dyDescent="0.2">
      <c r="A611" s="3" t="s">
        <v>737</v>
      </c>
      <c r="B611" s="3" t="s">
        <v>2850</v>
      </c>
      <c r="C611" s="3" t="s">
        <v>1692</v>
      </c>
      <c r="D611" s="3" t="s">
        <v>1701</v>
      </c>
      <c r="E611" s="3" t="s">
        <v>1847</v>
      </c>
      <c r="F611" s="3" t="s">
        <v>2285</v>
      </c>
      <c r="G611" s="4" t="str">
        <f>LEFT(A611,4)</f>
        <v>2018</v>
      </c>
    </row>
    <row r="612" spans="1:7" ht="15.95" customHeight="1" x14ac:dyDescent="0.2">
      <c r="A612" s="3" t="s">
        <v>1009</v>
      </c>
      <c r="B612" s="3" t="s">
        <v>3173</v>
      </c>
      <c r="C612" s="3" t="s">
        <v>1692</v>
      </c>
      <c r="D612" s="3" t="s">
        <v>1701</v>
      </c>
      <c r="E612" s="3" t="s">
        <v>1847</v>
      </c>
      <c r="F612" s="3" t="s">
        <v>2285</v>
      </c>
      <c r="G612" s="4" t="str">
        <f>LEFT(A612,4)</f>
        <v>2018</v>
      </c>
    </row>
    <row r="613" spans="1:7" ht="15.95" customHeight="1" x14ac:dyDescent="0.2">
      <c r="A613" s="3" t="s">
        <v>1072</v>
      </c>
      <c r="B613" s="3" t="s">
        <v>3244</v>
      </c>
      <c r="C613" s="3" t="s">
        <v>1692</v>
      </c>
      <c r="D613" s="3" t="s">
        <v>1701</v>
      </c>
      <c r="E613" s="3" t="s">
        <v>1847</v>
      </c>
      <c r="F613" s="3" t="s">
        <v>2285</v>
      </c>
      <c r="G613" s="4" t="str">
        <f>LEFT(A613,4)</f>
        <v>2018</v>
      </c>
    </row>
    <row r="614" spans="1:7" ht="15.95" customHeight="1" x14ac:dyDescent="0.2">
      <c r="A614" s="3" t="s">
        <v>1422</v>
      </c>
      <c r="B614" s="3" t="s">
        <v>3615</v>
      </c>
      <c r="C614" s="3" t="s">
        <v>1692</v>
      </c>
      <c r="D614" s="3" t="s">
        <v>1701</v>
      </c>
      <c r="E614" s="3" t="s">
        <v>1847</v>
      </c>
      <c r="F614" s="3" t="s">
        <v>2285</v>
      </c>
      <c r="G614" s="4" t="str">
        <f>LEFT(A614,4)</f>
        <v>2018</v>
      </c>
    </row>
    <row r="615" spans="1:7" ht="15.95" customHeight="1" x14ac:dyDescent="0.2">
      <c r="A615" s="3" t="s">
        <v>1450</v>
      </c>
      <c r="B615" s="3" t="s">
        <v>3644</v>
      </c>
      <c r="C615" s="3" t="s">
        <v>1709</v>
      </c>
      <c r="D615" s="3" t="s">
        <v>1701</v>
      </c>
      <c r="E615" s="3" t="s">
        <v>1847</v>
      </c>
      <c r="F615" s="3" t="s">
        <v>2285</v>
      </c>
      <c r="G615" s="4" t="str">
        <f>LEFT(A615,4)</f>
        <v>2018</v>
      </c>
    </row>
    <row r="616" spans="1:7" ht="15.95" customHeight="1" x14ac:dyDescent="0.2">
      <c r="A616" s="3" t="s">
        <v>4032</v>
      </c>
      <c r="B616" s="3" t="s">
        <v>4031</v>
      </c>
      <c r="C616" s="3" t="s">
        <v>1692</v>
      </c>
      <c r="D616" s="3" t="s">
        <v>1701</v>
      </c>
      <c r="E616" s="3" t="s">
        <v>1847</v>
      </c>
      <c r="F616" s="3" t="s">
        <v>2285</v>
      </c>
      <c r="G616" s="4" t="str">
        <f>LEFT(A616,4)</f>
        <v>2018</v>
      </c>
    </row>
    <row r="617" spans="1:7" ht="15.95" customHeight="1" x14ac:dyDescent="0.2">
      <c r="A617" s="3" t="s">
        <v>4222</v>
      </c>
      <c r="B617" s="3" t="s">
        <v>4221</v>
      </c>
      <c r="C617" s="3" t="s">
        <v>1692</v>
      </c>
      <c r="D617" s="3" t="s">
        <v>1701</v>
      </c>
      <c r="E617" s="3" t="s">
        <v>1847</v>
      </c>
      <c r="F617" s="3" t="s">
        <v>2285</v>
      </c>
      <c r="G617" s="4" t="str">
        <f>LEFT(A617,4)</f>
        <v>2018</v>
      </c>
    </row>
    <row r="618" spans="1:7" ht="15.95" customHeight="1" x14ac:dyDescent="0.2">
      <c r="A618" s="3" t="s">
        <v>387</v>
      </c>
      <c r="B618" s="3" t="s">
        <v>2403</v>
      </c>
      <c r="C618" s="3" t="s">
        <v>1692</v>
      </c>
      <c r="D618" s="3" t="s">
        <v>1701</v>
      </c>
      <c r="E618" s="3" t="s">
        <v>2402</v>
      </c>
      <c r="F618" s="3" t="s">
        <v>2404</v>
      </c>
      <c r="G618" s="4" t="str">
        <f>LEFT(A618,4)</f>
        <v>2018</v>
      </c>
    </row>
    <row r="619" spans="1:7" ht="15.95" customHeight="1" x14ac:dyDescent="0.2">
      <c r="A619" s="3" t="s">
        <v>520</v>
      </c>
      <c r="B619" s="3" t="s">
        <v>2583</v>
      </c>
      <c r="C619" s="3" t="s">
        <v>1692</v>
      </c>
      <c r="D619" s="3" t="s">
        <v>1701</v>
      </c>
      <c r="E619" s="3" t="s">
        <v>2402</v>
      </c>
      <c r="F619" s="3" t="s">
        <v>2404</v>
      </c>
      <c r="G619" s="4" t="str">
        <f>LEFT(A619,4)</f>
        <v>2018</v>
      </c>
    </row>
    <row r="620" spans="1:7" ht="15.95" customHeight="1" x14ac:dyDescent="0.2">
      <c r="A620" s="3" t="s">
        <v>1344</v>
      </c>
      <c r="B620" s="3" t="s">
        <v>3533</v>
      </c>
      <c r="C620" s="3" t="s">
        <v>1692</v>
      </c>
      <c r="D620" s="3" t="s">
        <v>1701</v>
      </c>
      <c r="E620" s="3" t="s">
        <v>2402</v>
      </c>
      <c r="F620" s="3" t="s">
        <v>2404</v>
      </c>
      <c r="G620" s="4" t="str">
        <f>LEFT(A620,4)</f>
        <v>2018</v>
      </c>
    </row>
    <row r="621" spans="1:7" ht="15.95" customHeight="1" x14ac:dyDescent="0.2">
      <c r="A621" s="3" t="s">
        <v>1442</v>
      </c>
      <c r="B621" s="3" t="s">
        <v>3636</v>
      </c>
      <c r="C621" s="3" t="s">
        <v>1692</v>
      </c>
      <c r="D621" s="3" t="s">
        <v>1701</v>
      </c>
      <c r="E621" s="3" t="s">
        <v>2402</v>
      </c>
      <c r="F621" s="3" t="s">
        <v>2404</v>
      </c>
      <c r="G621" s="4" t="str">
        <f>LEFT(A621,4)</f>
        <v>2018</v>
      </c>
    </row>
    <row r="622" spans="1:7" ht="15.95" customHeight="1" x14ac:dyDescent="0.2">
      <c r="A622" s="3" t="s">
        <v>1461</v>
      </c>
      <c r="B622" s="3" t="s">
        <v>3655</v>
      </c>
      <c r="C622" s="3" t="s">
        <v>1692</v>
      </c>
      <c r="D622" s="3" t="s">
        <v>1701</v>
      </c>
      <c r="E622" s="3" t="s">
        <v>2402</v>
      </c>
      <c r="F622" s="3" t="s">
        <v>2404</v>
      </c>
      <c r="G622" s="4" t="str">
        <f>LEFT(A622,4)</f>
        <v>2018</v>
      </c>
    </row>
    <row r="623" spans="1:7" ht="15.95" customHeight="1" x14ac:dyDescent="0.2">
      <c r="A623" s="3" t="s">
        <v>4193</v>
      </c>
      <c r="B623" s="3" t="s">
        <v>4192</v>
      </c>
      <c r="C623" s="3" t="s">
        <v>1692</v>
      </c>
      <c r="D623" s="3" t="s">
        <v>1701</v>
      </c>
      <c r="E623" s="3" t="s">
        <v>2402</v>
      </c>
      <c r="F623" s="3" t="s">
        <v>2404</v>
      </c>
      <c r="G623" s="4" t="str">
        <f>LEFT(A623,4)</f>
        <v>2018</v>
      </c>
    </row>
    <row r="624" spans="1:7" ht="15.95" customHeight="1" x14ac:dyDescent="0.2">
      <c r="A624" s="3" t="s">
        <v>36</v>
      </c>
      <c r="B624" s="3" t="s">
        <v>1800</v>
      </c>
      <c r="C624" s="3" t="s">
        <v>1692</v>
      </c>
      <c r="D624" s="3" t="s">
        <v>1701</v>
      </c>
      <c r="E624" s="3" t="s">
        <v>1745</v>
      </c>
      <c r="F624" s="3" t="s">
        <v>1801</v>
      </c>
      <c r="G624" s="4" t="str">
        <f>LEFT(A624,4)</f>
        <v>2018</v>
      </c>
    </row>
    <row r="625" spans="1:7" ht="15.95" customHeight="1" x14ac:dyDescent="0.2">
      <c r="A625" s="3" t="s">
        <v>452</v>
      </c>
      <c r="B625" s="3" t="s">
        <v>2497</v>
      </c>
      <c r="C625" s="3" t="s">
        <v>1692</v>
      </c>
      <c r="D625" s="3" t="s">
        <v>1701</v>
      </c>
      <c r="E625" s="3" t="s">
        <v>1745</v>
      </c>
      <c r="F625" s="3" t="s">
        <v>1801</v>
      </c>
      <c r="G625" s="4" t="str">
        <f>LEFT(A625,4)</f>
        <v>2018</v>
      </c>
    </row>
    <row r="626" spans="1:7" ht="15.95" customHeight="1" x14ac:dyDescent="0.2">
      <c r="A626" s="3" t="s">
        <v>742</v>
      </c>
      <c r="B626" s="3" t="s">
        <v>2856</v>
      </c>
      <c r="C626" s="3" t="s">
        <v>1692</v>
      </c>
      <c r="D626" s="3" t="s">
        <v>1701</v>
      </c>
      <c r="E626" s="3" t="s">
        <v>1745</v>
      </c>
      <c r="F626" s="3" t="s">
        <v>1801</v>
      </c>
      <c r="G626" s="4" t="str">
        <f>LEFT(A626,4)</f>
        <v>2018</v>
      </c>
    </row>
    <row r="627" spans="1:7" ht="15.95" customHeight="1" x14ac:dyDescent="0.2">
      <c r="A627" s="3" t="s">
        <v>994</v>
      </c>
      <c r="B627" s="3" t="s">
        <v>3153</v>
      </c>
      <c r="C627" s="3" t="s">
        <v>1692</v>
      </c>
      <c r="D627" s="3" t="s">
        <v>1701</v>
      </c>
      <c r="E627" s="3" t="s">
        <v>1745</v>
      </c>
      <c r="F627" s="3" t="s">
        <v>1801</v>
      </c>
      <c r="G627" s="4" t="str">
        <f>LEFT(A627,4)</f>
        <v>2018</v>
      </c>
    </row>
    <row r="628" spans="1:7" ht="15.95" customHeight="1" x14ac:dyDescent="0.2">
      <c r="A628" s="3" t="s">
        <v>1121</v>
      </c>
      <c r="B628" s="3" t="s">
        <v>3294</v>
      </c>
      <c r="C628" s="3" t="s">
        <v>1692</v>
      </c>
      <c r="D628" s="3" t="s">
        <v>1701</v>
      </c>
      <c r="E628" s="3" t="s">
        <v>1745</v>
      </c>
      <c r="F628" s="3" t="s">
        <v>1801</v>
      </c>
      <c r="G628" s="4" t="str">
        <f>LEFT(A628,4)</f>
        <v>2018</v>
      </c>
    </row>
    <row r="629" spans="1:7" ht="15.95" customHeight="1" x14ac:dyDescent="0.2">
      <c r="A629" s="3" t="s">
        <v>1145</v>
      </c>
      <c r="B629" s="3" t="s">
        <v>3321</v>
      </c>
      <c r="C629" s="3" t="s">
        <v>1692</v>
      </c>
      <c r="D629" s="3" t="s">
        <v>1701</v>
      </c>
      <c r="E629" s="3" t="s">
        <v>1745</v>
      </c>
      <c r="F629" s="3" t="s">
        <v>1801</v>
      </c>
      <c r="G629" s="4" t="str">
        <f>LEFT(A629,4)</f>
        <v>2018</v>
      </c>
    </row>
    <row r="630" spans="1:7" ht="15.95" customHeight="1" x14ac:dyDescent="0.2">
      <c r="A630" s="3" t="s">
        <v>1544</v>
      </c>
      <c r="B630" s="3" t="s">
        <v>3738</v>
      </c>
      <c r="C630" s="3" t="s">
        <v>1692</v>
      </c>
      <c r="D630" s="3" t="s">
        <v>1701</v>
      </c>
      <c r="E630" s="3" t="s">
        <v>1745</v>
      </c>
      <c r="F630" s="3" t="s">
        <v>1801</v>
      </c>
      <c r="G630" s="4" t="str">
        <f>LEFT(A630,4)</f>
        <v>2018</v>
      </c>
    </row>
    <row r="631" spans="1:7" ht="15.95" customHeight="1" x14ac:dyDescent="0.2">
      <c r="A631" s="3" t="s">
        <v>3951</v>
      </c>
      <c r="B631" s="3" t="s">
        <v>3950</v>
      </c>
      <c r="C631" s="3" t="s">
        <v>1692</v>
      </c>
      <c r="D631" s="3" t="s">
        <v>1701</v>
      </c>
      <c r="E631" s="3" t="s">
        <v>1745</v>
      </c>
      <c r="F631" s="3" t="s">
        <v>1801</v>
      </c>
      <c r="G631" s="4" t="str">
        <f>LEFT(A631,4)</f>
        <v>2018</v>
      </c>
    </row>
    <row r="632" spans="1:7" ht="15.95" customHeight="1" x14ac:dyDescent="0.2">
      <c r="A632" s="3" t="s">
        <v>4199</v>
      </c>
      <c r="B632" s="3" t="s">
        <v>4198</v>
      </c>
      <c r="C632" s="3" t="s">
        <v>1692</v>
      </c>
      <c r="D632" s="3" t="s">
        <v>1701</v>
      </c>
      <c r="E632" s="3" t="s">
        <v>1745</v>
      </c>
      <c r="F632" s="3" t="s">
        <v>1801</v>
      </c>
      <c r="G632" s="4" t="str">
        <f>LEFT(A632,4)</f>
        <v>2018</v>
      </c>
    </row>
    <row r="633" spans="1:7" ht="15.95" customHeight="1" x14ac:dyDescent="0.2">
      <c r="A633" s="3" t="s">
        <v>190</v>
      </c>
      <c r="B633" s="3" t="s">
        <v>2112</v>
      </c>
      <c r="C633" s="3" t="s">
        <v>1692</v>
      </c>
      <c r="D633" s="3" t="s">
        <v>1701</v>
      </c>
      <c r="E633" s="3" t="s">
        <v>2111</v>
      </c>
      <c r="F633" s="3" t="s">
        <v>2113</v>
      </c>
      <c r="G633" s="4" t="str">
        <f>LEFT(A633,4)</f>
        <v>2018</v>
      </c>
    </row>
    <row r="634" spans="1:7" ht="15.95" customHeight="1" x14ac:dyDescent="0.2">
      <c r="A634" s="3" t="s">
        <v>499</v>
      </c>
      <c r="B634" s="3" t="s">
        <v>2450</v>
      </c>
      <c r="C634" s="3" t="s">
        <v>1692</v>
      </c>
      <c r="D634" s="3" t="s">
        <v>1701</v>
      </c>
      <c r="E634" s="3" t="s">
        <v>2111</v>
      </c>
      <c r="F634" s="3" t="s">
        <v>2113</v>
      </c>
      <c r="G634" s="4" t="str">
        <f>LEFT(A634,4)</f>
        <v>2018</v>
      </c>
    </row>
    <row r="635" spans="1:7" ht="15.95" customHeight="1" x14ac:dyDescent="0.2">
      <c r="A635" s="3" t="s">
        <v>739</v>
      </c>
      <c r="B635" s="3" t="s">
        <v>2853</v>
      </c>
      <c r="C635" s="3" t="s">
        <v>1692</v>
      </c>
      <c r="D635" s="3" t="s">
        <v>1701</v>
      </c>
      <c r="E635" s="3" t="s">
        <v>2111</v>
      </c>
      <c r="F635" s="3" t="s">
        <v>2113</v>
      </c>
      <c r="G635" s="4" t="str">
        <f>LEFT(A635,4)</f>
        <v>2018</v>
      </c>
    </row>
    <row r="636" spans="1:7" ht="15.95" customHeight="1" x14ac:dyDescent="0.2">
      <c r="A636" s="3" t="s">
        <v>1434</v>
      </c>
      <c r="B636" s="3" t="s">
        <v>3627</v>
      </c>
      <c r="C636" s="3" t="s">
        <v>1692</v>
      </c>
      <c r="D636" s="3" t="s">
        <v>1701</v>
      </c>
      <c r="E636" s="3" t="s">
        <v>2111</v>
      </c>
      <c r="F636" s="3" t="s">
        <v>2113</v>
      </c>
      <c r="G636" s="4" t="str">
        <f>LEFT(A636,4)</f>
        <v>2018</v>
      </c>
    </row>
    <row r="637" spans="1:7" ht="15.95" customHeight="1" x14ac:dyDescent="0.2">
      <c r="A637" s="3" t="s">
        <v>554</v>
      </c>
      <c r="B637" s="3" t="s">
        <v>2629</v>
      </c>
      <c r="C637" s="3" t="s">
        <v>1692</v>
      </c>
      <c r="D637" s="3" t="s">
        <v>1701</v>
      </c>
      <c r="E637" s="3" t="s">
        <v>2628</v>
      </c>
      <c r="F637" s="3" t="s">
        <v>2113</v>
      </c>
      <c r="G637" s="4" t="str">
        <f>LEFT(A637,4)</f>
        <v>2018</v>
      </c>
    </row>
    <row r="638" spans="1:7" ht="15.95" customHeight="1" x14ac:dyDescent="0.2">
      <c r="A638" s="3" t="s">
        <v>541</v>
      </c>
      <c r="B638" s="3" t="s">
        <v>2610</v>
      </c>
      <c r="C638" s="3" t="s">
        <v>1692</v>
      </c>
      <c r="D638" s="3" t="s">
        <v>1701</v>
      </c>
      <c r="E638" s="3" t="s">
        <v>1866</v>
      </c>
      <c r="F638" s="3" t="s">
        <v>2611</v>
      </c>
      <c r="G638" s="4" t="str">
        <f>LEFT(A638,4)</f>
        <v>2018</v>
      </c>
    </row>
    <row r="639" spans="1:7" ht="15.95" customHeight="1" x14ac:dyDescent="0.2">
      <c r="A639" s="3" t="s">
        <v>572</v>
      </c>
      <c r="B639" s="3" t="s">
        <v>2650</v>
      </c>
      <c r="C639" s="3" t="s">
        <v>1692</v>
      </c>
      <c r="D639" s="3" t="s">
        <v>1701</v>
      </c>
      <c r="E639" s="3" t="s">
        <v>1866</v>
      </c>
      <c r="F639" s="3" t="s">
        <v>2611</v>
      </c>
      <c r="G639" s="4" t="str">
        <f>LEFT(A639,4)</f>
        <v>2018</v>
      </c>
    </row>
    <row r="640" spans="1:7" ht="15.95" customHeight="1" x14ac:dyDescent="0.2">
      <c r="A640" s="3" t="s">
        <v>854</v>
      </c>
      <c r="B640" s="3" t="s">
        <v>2992</v>
      </c>
      <c r="C640" s="3" t="s">
        <v>1692</v>
      </c>
      <c r="D640" s="3" t="s">
        <v>1701</v>
      </c>
      <c r="E640" s="3" t="s">
        <v>1866</v>
      </c>
      <c r="F640" s="3" t="s">
        <v>2611</v>
      </c>
      <c r="G640" s="4" t="str">
        <f>LEFT(A640,4)</f>
        <v>2018</v>
      </c>
    </row>
    <row r="641" spans="1:7" ht="15.95" customHeight="1" x14ac:dyDescent="0.2">
      <c r="A641" s="3" t="s">
        <v>1296</v>
      </c>
      <c r="B641" s="3" t="s">
        <v>3483</v>
      </c>
      <c r="C641" s="3" t="s">
        <v>1692</v>
      </c>
      <c r="D641" s="3" t="s">
        <v>1701</v>
      </c>
      <c r="E641" s="3" t="s">
        <v>1866</v>
      </c>
      <c r="F641" s="3" t="s">
        <v>2611</v>
      </c>
      <c r="G641" s="4" t="str">
        <f>LEFT(A641,4)</f>
        <v>2018</v>
      </c>
    </row>
    <row r="642" spans="1:7" ht="15.95" customHeight="1" x14ac:dyDescent="0.2">
      <c r="A642" s="3" t="s">
        <v>1499</v>
      </c>
      <c r="B642" s="3" t="s">
        <v>3634</v>
      </c>
      <c r="C642" s="3" t="s">
        <v>1709</v>
      </c>
      <c r="D642" s="3" t="s">
        <v>1701</v>
      </c>
      <c r="E642" s="3" t="s">
        <v>1866</v>
      </c>
      <c r="F642" s="3" t="s">
        <v>2611</v>
      </c>
      <c r="G642" s="4" t="str">
        <f>LEFT(A642,4)</f>
        <v>2018</v>
      </c>
    </row>
    <row r="643" spans="1:7" ht="15.95" customHeight="1" x14ac:dyDescent="0.2">
      <c r="A643" s="3" t="s">
        <v>1537</v>
      </c>
      <c r="B643" s="3" t="s">
        <v>3732</v>
      </c>
      <c r="C643" s="3" t="s">
        <v>1692</v>
      </c>
      <c r="D643" s="3" t="s">
        <v>1701</v>
      </c>
      <c r="E643" s="3" t="s">
        <v>1866</v>
      </c>
      <c r="F643" s="3" t="s">
        <v>2611</v>
      </c>
      <c r="G643" s="4" t="str">
        <f>LEFT(A643,4)</f>
        <v>2018</v>
      </c>
    </row>
    <row r="644" spans="1:7" ht="15.95" customHeight="1" x14ac:dyDescent="0.2">
      <c r="A644" s="3" t="s">
        <v>4068</v>
      </c>
      <c r="B644" s="3" t="s">
        <v>4067</v>
      </c>
      <c r="C644" s="3" t="s">
        <v>1692</v>
      </c>
      <c r="D644" s="3" t="s">
        <v>1701</v>
      </c>
      <c r="E644" s="3" t="s">
        <v>1866</v>
      </c>
      <c r="F644" s="3" t="s">
        <v>2611</v>
      </c>
      <c r="G644" s="4" t="str">
        <f>LEFT(A644,4)</f>
        <v>2018</v>
      </c>
    </row>
    <row r="645" spans="1:7" ht="15.95" customHeight="1" x14ac:dyDescent="0.2">
      <c r="A645" s="3" t="s">
        <v>4079</v>
      </c>
      <c r="B645" s="3" t="s">
        <v>4078</v>
      </c>
      <c r="C645" s="3" t="s">
        <v>1709</v>
      </c>
      <c r="D645" s="3" t="s">
        <v>1701</v>
      </c>
      <c r="E645" s="3" t="s">
        <v>1866</v>
      </c>
      <c r="F645" s="3" t="s">
        <v>2611</v>
      </c>
      <c r="G645" s="4" t="str">
        <f>LEFT(A645,4)</f>
        <v>2018</v>
      </c>
    </row>
    <row r="646" spans="1:7" ht="15.95" customHeight="1" x14ac:dyDescent="0.2">
      <c r="A646" s="3" t="s">
        <v>4162</v>
      </c>
      <c r="B646" s="3" t="s">
        <v>4161</v>
      </c>
      <c r="C646" s="3" t="s">
        <v>1692</v>
      </c>
      <c r="D646" s="3" t="s">
        <v>1701</v>
      </c>
      <c r="E646" s="3" t="s">
        <v>1866</v>
      </c>
      <c r="F646" s="3" t="s">
        <v>2611</v>
      </c>
      <c r="G646" s="4" t="str">
        <f>LEFT(A646,4)</f>
        <v>2018</v>
      </c>
    </row>
    <row r="647" spans="1:7" ht="15.95" customHeight="1" x14ac:dyDescent="0.2">
      <c r="A647" s="3" t="s">
        <v>4268</v>
      </c>
      <c r="B647" s="3" t="s">
        <v>4267</v>
      </c>
      <c r="C647" s="3" t="s">
        <v>1709</v>
      </c>
      <c r="D647" s="3" t="s">
        <v>1701</v>
      </c>
      <c r="E647" s="3" t="s">
        <v>1866</v>
      </c>
      <c r="F647" s="3" t="s">
        <v>2611</v>
      </c>
      <c r="G647" s="4" t="str">
        <f>LEFT(A647,4)</f>
        <v>2018</v>
      </c>
    </row>
    <row r="648" spans="1:7" ht="15.95" customHeight="1" x14ac:dyDescent="0.2">
      <c r="A648" s="3" t="s">
        <v>226</v>
      </c>
      <c r="B648" s="3" t="s">
        <v>2164</v>
      </c>
      <c r="C648" s="3" t="s">
        <v>1692</v>
      </c>
      <c r="D648" s="3" t="s">
        <v>1701</v>
      </c>
      <c r="E648" s="3" t="s">
        <v>1898</v>
      </c>
      <c r="F648" s="3" t="s">
        <v>2165</v>
      </c>
      <c r="G648" s="4" t="str">
        <f>LEFT(A648,4)</f>
        <v>2018</v>
      </c>
    </row>
    <row r="649" spans="1:7" ht="15.95" customHeight="1" x14ac:dyDescent="0.2">
      <c r="A649" s="3" t="s">
        <v>763</v>
      </c>
      <c r="B649" s="3" t="s">
        <v>2880</v>
      </c>
      <c r="C649" s="3" t="s">
        <v>1692</v>
      </c>
      <c r="D649" s="3" t="s">
        <v>1701</v>
      </c>
      <c r="E649" s="3" t="s">
        <v>1898</v>
      </c>
      <c r="F649" s="3" t="s">
        <v>2165</v>
      </c>
      <c r="G649" s="4" t="str">
        <f>LEFT(A649,4)</f>
        <v>2018</v>
      </c>
    </row>
    <row r="650" spans="1:7" ht="15.95" customHeight="1" x14ac:dyDescent="0.2">
      <c r="A650" s="3" t="s">
        <v>1134</v>
      </c>
      <c r="B650" s="3" t="s">
        <v>3309</v>
      </c>
      <c r="C650" s="3" t="s">
        <v>1692</v>
      </c>
      <c r="D650" s="3" t="s">
        <v>1701</v>
      </c>
      <c r="E650" s="3" t="s">
        <v>1898</v>
      </c>
      <c r="F650" s="3" t="s">
        <v>2165</v>
      </c>
      <c r="G650" s="4" t="str">
        <f>LEFT(A650,4)</f>
        <v>2018</v>
      </c>
    </row>
    <row r="651" spans="1:7" ht="15.95" customHeight="1" x14ac:dyDescent="0.2">
      <c r="A651" s="3" t="s">
        <v>1355</v>
      </c>
      <c r="B651" s="3" t="s">
        <v>3544</v>
      </c>
      <c r="C651" s="3" t="s">
        <v>1692</v>
      </c>
      <c r="D651" s="3" t="s">
        <v>1701</v>
      </c>
      <c r="E651" s="3" t="s">
        <v>1898</v>
      </c>
      <c r="F651" s="3" t="s">
        <v>2165</v>
      </c>
      <c r="G651" s="4" t="str">
        <f>LEFT(A651,4)</f>
        <v>2018</v>
      </c>
    </row>
    <row r="652" spans="1:7" ht="15.95" customHeight="1" x14ac:dyDescent="0.2">
      <c r="A652" s="3" t="s">
        <v>1572</v>
      </c>
      <c r="B652" s="3" t="s">
        <v>3768</v>
      </c>
      <c r="C652" s="3" t="s">
        <v>1692</v>
      </c>
      <c r="D652" s="3" t="s">
        <v>1701</v>
      </c>
      <c r="E652" s="3" t="s">
        <v>1898</v>
      </c>
      <c r="F652" s="3" t="s">
        <v>2165</v>
      </c>
      <c r="G652" s="4" t="str">
        <f>LEFT(A652,4)</f>
        <v>2018</v>
      </c>
    </row>
    <row r="653" spans="1:7" ht="15.95" customHeight="1" x14ac:dyDescent="0.2">
      <c r="A653" s="3" t="s">
        <v>31</v>
      </c>
      <c r="B653" s="3" t="s">
        <v>1789</v>
      </c>
      <c r="C653" s="3" t="s">
        <v>1692</v>
      </c>
      <c r="D653" s="3" t="s">
        <v>1701</v>
      </c>
      <c r="E653" s="3" t="s">
        <v>1788</v>
      </c>
      <c r="F653" s="3" t="s">
        <v>1790</v>
      </c>
      <c r="G653" s="4" t="str">
        <f>LEFT(A653,4)</f>
        <v>2019</v>
      </c>
    </row>
    <row r="654" spans="1:7" ht="15.95" customHeight="1" x14ac:dyDescent="0.2">
      <c r="A654" s="3" t="s">
        <v>57</v>
      </c>
      <c r="B654" s="3" t="s">
        <v>1857</v>
      </c>
      <c r="C654" s="3" t="s">
        <v>1692</v>
      </c>
      <c r="D654" s="3" t="s">
        <v>1701</v>
      </c>
      <c r="E654" s="3" t="s">
        <v>1788</v>
      </c>
      <c r="F654" s="3" t="s">
        <v>1790</v>
      </c>
      <c r="G654" s="4" t="str">
        <f>LEFT(A654,4)</f>
        <v>2019</v>
      </c>
    </row>
    <row r="655" spans="1:7" ht="15.95" customHeight="1" x14ac:dyDescent="0.2">
      <c r="A655" s="3" t="s">
        <v>140</v>
      </c>
      <c r="B655" s="3" t="s">
        <v>2017</v>
      </c>
      <c r="C655" s="3" t="s">
        <v>1692</v>
      </c>
      <c r="D655" s="3" t="s">
        <v>1701</v>
      </c>
      <c r="E655" s="3" t="s">
        <v>1788</v>
      </c>
      <c r="F655" s="3" t="s">
        <v>1790</v>
      </c>
      <c r="G655" s="4" t="str">
        <f>LEFT(A655,4)</f>
        <v>2019</v>
      </c>
    </row>
    <row r="656" spans="1:7" ht="15.95" customHeight="1" x14ac:dyDescent="0.2">
      <c r="A656" s="3" t="s">
        <v>223</v>
      </c>
      <c r="B656" s="3" t="s">
        <v>2161</v>
      </c>
      <c r="C656" s="3" t="s">
        <v>1692</v>
      </c>
      <c r="D656" s="3" t="s">
        <v>1701</v>
      </c>
      <c r="E656" s="3" t="s">
        <v>1788</v>
      </c>
      <c r="F656" s="3" t="s">
        <v>1790</v>
      </c>
      <c r="G656" s="4" t="str">
        <f>LEFT(A656,4)</f>
        <v>2019</v>
      </c>
    </row>
    <row r="657" spans="1:7" ht="15.95" customHeight="1" x14ac:dyDescent="0.2">
      <c r="A657" s="3" t="s">
        <v>241</v>
      </c>
      <c r="B657" s="3" t="s">
        <v>2192</v>
      </c>
      <c r="C657" s="3" t="s">
        <v>1692</v>
      </c>
      <c r="D657" s="3" t="s">
        <v>1701</v>
      </c>
      <c r="E657" s="3" t="s">
        <v>1788</v>
      </c>
      <c r="F657" s="3" t="s">
        <v>1790</v>
      </c>
      <c r="G657" s="4" t="str">
        <f>LEFT(A657,4)</f>
        <v>2019</v>
      </c>
    </row>
    <row r="658" spans="1:7" ht="15.95" customHeight="1" x14ac:dyDescent="0.2">
      <c r="A658" s="3" t="s">
        <v>596</v>
      </c>
      <c r="B658" s="3" t="s">
        <v>2676</v>
      </c>
      <c r="C658" s="3" t="s">
        <v>1692</v>
      </c>
      <c r="D658" s="3" t="s">
        <v>1701</v>
      </c>
      <c r="E658" s="3" t="s">
        <v>1788</v>
      </c>
      <c r="F658" s="3" t="s">
        <v>1790</v>
      </c>
      <c r="G658" s="4" t="str">
        <f>LEFT(A658,4)</f>
        <v>2019</v>
      </c>
    </row>
    <row r="659" spans="1:7" ht="15.95" customHeight="1" x14ac:dyDescent="0.2">
      <c r="A659" s="3" t="s">
        <v>661</v>
      </c>
      <c r="B659" s="3" t="s">
        <v>2757</v>
      </c>
      <c r="C659" s="3" t="s">
        <v>1692</v>
      </c>
      <c r="D659" s="3" t="s">
        <v>1701</v>
      </c>
      <c r="E659" s="3" t="s">
        <v>1788</v>
      </c>
      <c r="F659" s="3" t="s">
        <v>1790</v>
      </c>
      <c r="G659" s="4" t="str">
        <f>LEFT(A659,4)</f>
        <v>2019</v>
      </c>
    </row>
    <row r="660" spans="1:7" ht="15.95" customHeight="1" x14ac:dyDescent="0.2">
      <c r="A660" s="3" t="s">
        <v>663</v>
      </c>
      <c r="B660" s="3" t="s">
        <v>2761</v>
      </c>
      <c r="C660" s="3" t="s">
        <v>1692</v>
      </c>
      <c r="D660" s="3" t="s">
        <v>1701</v>
      </c>
      <c r="E660" s="3" t="s">
        <v>1788</v>
      </c>
      <c r="F660" s="3" t="s">
        <v>1790</v>
      </c>
      <c r="G660" s="4" t="str">
        <f>LEFT(A660,4)</f>
        <v>2019</v>
      </c>
    </row>
    <row r="661" spans="1:7" ht="15.95" customHeight="1" x14ac:dyDescent="0.2">
      <c r="A661" s="3" t="s">
        <v>730</v>
      </c>
      <c r="B661" s="3" t="s">
        <v>2843</v>
      </c>
      <c r="C661" s="3" t="s">
        <v>1692</v>
      </c>
      <c r="D661" s="3" t="s">
        <v>1701</v>
      </c>
      <c r="E661" s="3" t="s">
        <v>1788</v>
      </c>
      <c r="F661" s="3" t="s">
        <v>1790</v>
      </c>
      <c r="G661" s="4" t="str">
        <f>LEFT(A661,4)</f>
        <v>2019</v>
      </c>
    </row>
    <row r="662" spans="1:7" ht="15.95" customHeight="1" x14ac:dyDescent="0.2">
      <c r="A662" s="3" t="s">
        <v>777</v>
      </c>
      <c r="B662" s="3" t="s">
        <v>2896</v>
      </c>
      <c r="C662" s="3" t="s">
        <v>1692</v>
      </c>
      <c r="D662" s="3" t="s">
        <v>1701</v>
      </c>
      <c r="E662" s="3" t="s">
        <v>1788</v>
      </c>
      <c r="F662" s="3" t="s">
        <v>1790</v>
      </c>
      <c r="G662" s="4" t="str">
        <f>LEFT(A662,4)</f>
        <v>2019</v>
      </c>
    </row>
    <row r="663" spans="1:7" ht="15.95" customHeight="1" x14ac:dyDescent="0.2">
      <c r="A663" s="3" t="s">
        <v>1226</v>
      </c>
      <c r="B663" s="3" t="s">
        <v>3406</v>
      </c>
      <c r="C663" s="3" t="s">
        <v>1709</v>
      </c>
      <c r="D663" s="3" t="s">
        <v>1701</v>
      </c>
      <c r="E663" s="3" t="s">
        <v>1788</v>
      </c>
      <c r="F663" s="3" t="s">
        <v>1790</v>
      </c>
      <c r="G663" s="4" t="str">
        <f>LEFT(A663,4)</f>
        <v>2019</v>
      </c>
    </row>
    <row r="664" spans="1:7" ht="15.95" customHeight="1" x14ac:dyDescent="0.2">
      <c r="A664" s="3" t="s">
        <v>1602</v>
      </c>
      <c r="B664" s="3" t="s">
        <v>3799</v>
      </c>
      <c r="C664" s="3" t="s">
        <v>1692</v>
      </c>
      <c r="D664" s="3" t="s">
        <v>1701</v>
      </c>
      <c r="E664" s="3" t="s">
        <v>1788</v>
      </c>
      <c r="F664" s="3" t="s">
        <v>1790</v>
      </c>
      <c r="G664" s="4" t="str">
        <f>LEFT(A664,4)</f>
        <v>2019</v>
      </c>
    </row>
    <row r="665" spans="1:7" ht="15.95" customHeight="1" x14ac:dyDescent="0.2">
      <c r="A665" s="3" t="s">
        <v>3925</v>
      </c>
      <c r="B665" s="3" t="s">
        <v>3924</v>
      </c>
      <c r="C665" s="3" t="s">
        <v>1692</v>
      </c>
      <c r="D665" s="3" t="s">
        <v>1701</v>
      </c>
      <c r="E665" s="3" t="s">
        <v>1788</v>
      </c>
      <c r="F665" s="3" t="s">
        <v>1790</v>
      </c>
      <c r="G665" s="4" t="str">
        <f>LEFT(A665,4)</f>
        <v>2019</v>
      </c>
    </row>
    <row r="666" spans="1:7" ht="15.95" customHeight="1" x14ac:dyDescent="0.2">
      <c r="A666" s="3" t="s">
        <v>4008</v>
      </c>
      <c r="B666" s="3" t="s">
        <v>4007</v>
      </c>
      <c r="C666" s="3" t="s">
        <v>1692</v>
      </c>
      <c r="D666" s="3" t="s">
        <v>1701</v>
      </c>
      <c r="E666" s="3" t="s">
        <v>1788</v>
      </c>
      <c r="F666" s="3" t="s">
        <v>1790</v>
      </c>
      <c r="G666" s="4" t="str">
        <f>LEFT(A666,4)</f>
        <v>2019</v>
      </c>
    </row>
    <row r="667" spans="1:7" ht="15.95" customHeight="1" x14ac:dyDescent="0.2">
      <c r="A667" s="3" t="s">
        <v>4164</v>
      </c>
      <c r="B667" s="3" t="s">
        <v>4163</v>
      </c>
      <c r="C667" s="3" t="s">
        <v>1692</v>
      </c>
      <c r="D667" s="3" t="s">
        <v>1701</v>
      </c>
      <c r="E667" s="3" t="s">
        <v>1788</v>
      </c>
      <c r="F667" s="3" t="s">
        <v>1790</v>
      </c>
      <c r="G667" s="4" t="str">
        <f>LEFT(A667,4)</f>
        <v>2019</v>
      </c>
    </row>
    <row r="668" spans="1:7" ht="15.95" customHeight="1" x14ac:dyDescent="0.2">
      <c r="A668" s="3" t="s">
        <v>111</v>
      </c>
      <c r="B668" s="3" t="s">
        <v>1959</v>
      </c>
      <c r="C668" s="3" t="s">
        <v>1709</v>
      </c>
      <c r="D668" s="3" t="s">
        <v>1701</v>
      </c>
      <c r="E668" s="3" t="s">
        <v>1958</v>
      </c>
      <c r="F668" s="3" t="s">
        <v>1960</v>
      </c>
      <c r="G668" s="4" t="str">
        <f>LEFT(A668,4)</f>
        <v>2019</v>
      </c>
    </row>
    <row r="669" spans="1:7" ht="15.95" customHeight="1" x14ac:dyDescent="0.2">
      <c r="A669" s="3" t="s">
        <v>179</v>
      </c>
      <c r="B669" s="3" t="s">
        <v>2090</v>
      </c>
      <c r="C669" s="3" t="s">
        <v>1709</v>
      </c>
      <c r="D669" s="3" t="s">
        <v>1701</v>
      </c>
      <c r="E669" s="3" t="s">
        <v>1958</v>
      </c>
      <c r="F669" s="3" t="s">
        <v>1960</v>
      </c>
      <c r="G669" s="4" t="str">
        <f>LEFT(A669,4)</f>
        <v>2019</v>
      </c>
    </row>
    <row r="670" spans="1:7" ht="15.95" customHeight="1" x14ac:dyDescent="0.2">
      <c r="A670" s="3" t="s">
        <v>311</v>
      </c>
      <c r="B670" s="3" t="s">
        <v>2298</v>
      </c>
      <c r="C670" s="3" t="s">
        <v>1692</v>
      </c>
      <c r="D670" s="3" t="s">
        <v>1701</v>
      </c>
      <c r="E670" s="3" t="s">
        <v>1958</v>
      </c>
      <c r="F670" s="3" t="s">
        <v>1960</v>
      </c>
      <c r="G670" s="4" t="str">
        <f>LEFT(A670,4)</f>
        <v>2019</v>
      </c>
    </row>
    <row r="671" spans="1:7" ht="15.95" customHeight="1" x14ac:dyDescent="0.2">
      <c r="A671" s="3" t="s">
        <v>1195</v>
      </c>
      <c r="B671" s="3" t="s">
        <v>3374</v>
      </c>
      <c r="C671" s="3" t="s">
        <v>1692</v>
      </c>
      <c r="D671" s="3" t="s">
        <v>1701</v>
      </c>
      <c r="E671" s="3" t="s">
        <v>1958</v>
      </c>
      <c r="F671" s="3" t="s">
        <v>1960</v>
      </c>
      <c r="G671" s="4" t="str">
        <f>LEFT(A671,4)</f>
        <v>2019</v>
      </c>
    </row>
    <row r="672" spans="1:7" ht="15.95" customHeight="1" x14ac:dyDescent="0.2">
      <c r="A672" s="3" t="s">
        <v>1208</v>
      </c>
      <c r="B672" s="3" t="s">
        <v>3387</v>
      </c>
      <c r="C672" s="3" t="s">
        <v>1692</v>
      </c>
      <c r="D672" s="3" t="s">
        <v>1701</v>
      </c>
      <c r="E672" s="3" t="s">
        <v>1958</v>
      </c>
      <c r="F672" s="3" t="s">
        <v>1960</v>
      </c>
      <c r="G672" s="4" t="str">
        <f>LEFT(A672,4)</f>
        <v>2019</v>
      </c>
    </row>
    <row r="673" spans="1:7" ht="15.95" customHeight="1" x14ac:dyDescent="0.2">
      <c r="A673" s="3" t="s">
        <v>1437</v>
      </c>
      <c r="B673" s="3" t="s">
        <v>3630</v>
      </c>
      <c r="C673" s="3" t="s">
        <v>1692</v>
      </c>
      <c r="D673" s="3" t="s">
        <v>1701</v>
      </c>
      <c r="E673" s="3" t="s">
        <v>1958</v>
      </c>
      <c r="F673" s="3" t="s">
        <v>1960</v>
      </c>
      <c r="G673" s="4" t="str">
        <f>LEFT(A673,4)</f>
        <v>2019</v>
      </c>
    </row>
    <row r="674" spans="1:7" ht="15.95" customHeight="1" x14ac:dyDescent="0.2">
      <c r="A674" s="3" t="s">
        <v>86</v>
      </c>
      <c r="B674" s="3" t="s">
        <v>1918</v>
      </c>
      <c r="C674" s="3" t="s">
        <v>1692</v>
      </c>
      <c r="D674" s="3" t="s">
        <v>1701</v>
      </c>
      <c r="E674" s="3" t="s">
        <v>1907</v>
      </c>
      <c r="F674" s="3" t="s">
        <v>1919</v>
      </c>
      <c r="G674" s="4" t="str">
        <f>LEFT(A674,4)</f>
        <v>2019</v>
      </c>
    </row>
    <row r="675" spans="1:7" ht="15.95" customHeight="1" x14ac:dyDescent="0.2">
      <c r="A675" s="3" t="s">
        <v>238</v>
      </c>
      <c r="B675" s="3" t="s">
        <v>2187</v>
      </c>
      <c r="C675" s="3" t="s">
        <v>1692</v>
      </c>
      <c r="D675" s="3" t="s">
        <v>1701</v>
      </c>
      <c r="E675" s="3" t="s">
        <v>1907</v>
      </c>
      <c r="F675" s="3" t="s">
        <v>1919</v>
      </c>
      <c r="G675" s="4" t="str">
        <f>LEFT(A675,4)</f>
        <v>2019</v>
      </c>
    </row>
    <row r="676" spans="1:7" ht="15.95" customHeight="1" x14ac:dyDescent="0.2">
      <c r="A676" s="3" t="s">
        <v>447</v>
      </c>
      <c r="B676" s="3" t="s">
        <v>2492</v>
      </c>
      <c r="C676" s="3" t="s">
        <v>1692</v>
      </c>
      <c r="D676" s="3" t="s">
        <v>1701</v>
      </c>
      <c r="E676" s="3" t="s">
        <v>1907</v>
      </c>
      <c r="F676" s="3" t="s">
        <v>1919</v>
      </c>
      <c r="G676" s="4" t="str">
        <f>LEFT(A676,4)</f>
        <v>2019</v>
      </c>
    </row>
    <row r="677" spans="1:7" ht="15.95" customHeight="1" x14ac:dyDescent="0.2">
      <c r="A677" s="3" t="s">
        <v>761</v>
      </c>
      <c r="B677" s="3" t="s">
        <v>2878</v>
      </c>
      <c r="C677" s="3" t="s">
        <v>1692</v>
      </c>
      <c r="D677" s="3" t="s">
        <v>1701</v>
      </c>
      <c r="E677" s="3" t="s">
        <v>1907</v>
      </c>
      <c r="F677" s="3" t="s">
        <v>1919</v>
      </c>
      <c r="G677" s="4" t="str">
        <f>LEFT(A677,4)</f>
        <v>2019</v>
      </c>
    </row>
    <row r="678" spans="1:7" ht="15.95" customHeight="1" x14ac:dyDescent="0.2">
      <c r="A678" s="3" t="s">
        <v>830</v>
      </c>
      <c r="B678" s="3" t="s">
        <v>2960</v>
      </c>
      <c r="C678" s="3" t="s">
        <v>1692</v>
      </c>
      <c r="D678" s="3" t="s">
        <v>1701</v>
      </c>
      <c r="E678" s="3" t="s">
        <v>1907</v>
      </c>
      <c r="F678" s="3" t="s">
        <v>1919</v>
      </c>
      <c r="G678" s="4" t="str">
        <f>LEFT(A678,4)</f>
        <v>2019</v>
      </c>
    </row>
    <row r="679" spans="1:7" ht="15.95" customHeight="1" x14ac:dyDescent="0.2">
      <c r="A679" s="3" t="s">
        <v>859</v>
      </c>
      <c r="B679" s="3" t="s">
        <v>2998</v>
      </c>
      <c r="C679" s="3" t="s">
        <v>1692</v>
      </c>
      <c r="D679" s="3" t="s">
        <v>1701</v>
      </c>
      <c r="E679" s="3" t="s">
        <v>1907</v>
      </c>
      <c r="F679" s="3" t="s">
        <v>1919</v>
      </c>
      <c r="G679" s="4" t="str">
        <f>LEFT(A679,4)</f>
        <v>2019</v>
      </c>
    </row>
    <row r="680" spans="1:7" ht="15.95" customHeight="1" x14ac:dyDescent="0.2">
      <c r="A680" s="3" t="s">
        <v>1171</v>
      </c>
      <c r="B680" s="3" t="s">
        <v>3348</v>
      </c>
      <c r="C680" s="3" t="s">
        <v>1692</v>
      </c>
      <c r="D680" s="3" t="s">
        <v>1701</v>
      </c>
      <c r="E680" s="3" t="s">
        <v>1907</v>
      </c>
      <c r="F680" s="3" t="s">
        <v>1919</v>
      </c>
      <c r="G680" s="4" t="str">
        <f>LEFT(A680,4)</f>
        <v>2019</v>
      </c>
    </row>
    <row r="681" spans="1:7" ht="15.95" customHeight="1" x14ac:dyDescent="0.2">
      <c r="A681" s="3" t="s">
        <v>1176</v>
      </c>
      <c r="B681" s="3" t="s">
        <v>3353</v>
      </c>
      <c r="C681" s="3" t="s">
        <v>1692</v>
      </c>
      <c r="D681" s="3" t="s">
        <v>1701</v>
      </c>
      <c r="E681" s="3" t="s">
        <v>1907</v>
      </c>
      <c r="F681" s="3" t="s">
        <v>1919</v>
      </c>
      <c r="G681" s="4" t="str">
        <f>LEFT(A681,4)</f>
        <v>2019</v>
      </c>
    </row>
    <row r="682" spans="1:7" ht="15.95" customHeight="1" x14ac:dyDescent="0.2">
      <c r="A682" s="3" t="s">
        <v>1236</v>
      </c>
      <c r="B682" s="3" t="s">
        <v>3417</v>
      </c>
      <c r="C682" s="3" t="s">
        <v>1692</v>
      </c>
      <c r="D682" s="3" t="s">
        <v>1701</v>
      </c>
      <c r="E682" s="3" t="s">
        <v>1907</v>
      </c>
      <c r="F682" s="3" t="s">
        <v>1919</v>
      </c>
      <c r="G682" s="4" t="str">
        <f>LEFT(A682,4)</f>
        <v>2019</v>
      </c>
    </row>
    <row r="683" spans="1:7" ht="15.95" customHeight="1" x14ac:dyDescent="0.2">
      <c r="A683" s="3" t="s">
        <v>1409</v>
      </c>
      <c r="B683" s="3" t="s">
        <v>3602</v>
      </c>
      <c r="C683" s="3" t="s">
        <v>1692</v>
      </c>
      <c r="D683" s="3" t="s">
        <v>1701</v>
      </c>
      <c r="E683" s="3" t="s">
        <v>1907</v>
      </c>
      <c r="F683" s="3" t="s">
        <v>1919</v>
      </c>
      <c r="G683" s="4" t="str">
        <f>LEFT(A683,4)</f>
        <v>2019</v>
      </c>
    </row>
    <row r="684" spans="1:7" ht="15.95" customHeight="1" x14ac:dyDescent="0.2">
      <c r="A684" s="3" t="s">
        <v>1462</v>
      </c>
      <c r="B684" s="3" t="s">
        <v>3656</v>
      </c>
      <c r="C684" s="3" t="s">
        <v>1692</v>
      </c>
      <c r="D684" s="3" t="s">
        <v>1701</v>
      </c>
      <c r="E684" s="3" t="s">
        <v>1907</v>
      </c>
      <c r="F684" s="3" t="s">
        <v>1919</v>
      </c>
      <c r="G684" s="4" t="str">
        <f>LEFT(A684,4)</f>
        <v>2019</v>
      </c>
    </row>
    <row r="685" spans="1:7" ht="15.95" customHeight="1" x14ac:dyDescent="0.2">
      <c r="A685" s="3" t="s">
        <v>1467</v>
      </c>
      <c r="B685" s="3" t="s">
        <v>3659</v>
      </c>
      <c r="C685" s="3" t="s">
        <v>1692</v>
      </c>
      <c r="D685" s="3" t="s">
        <v>1701</v>
      </c>
      <c r="E685" s="3" t="s">
        <v>1907</v>
      </c>
      <c r="F685" s="3" t="s">
        <v>1919</v>
      </c>
      <c r="G685" s="4" t="str">
        <f>LEFT(A685,4)</f>
        <v>2019</v>
      </c>
    </row>
    <row r="686" spans="1:7" ht="15.95" customHeight="1" x14ac:dyDescent="0.2">
      <c r="A686" s="3" t="s">
        <v>1485</v>
      </c>
      <c r="B686" s="3" t="s">
        <v>3679</v>
      </c>
      <c r="C686" s="3" t="s">
        <v>1692</v>
      </c>
      <c r="D686" s="3" t="s">
        <v>1701</v>
      </c>
      <c r="E686" s="3" t="s">
        <v>1907</v>
      </c>
      <c r="F686" s="3" t="s">
        <v>1919</v>
      </c>
      <c r="G686" s="4" t="str">
        <f>LEFT(A686,4)</f>
        <v>2019</v>
      </c>
    </row>
    <row r="687" spans="1:7" ht="15.95" customHeight="1" x14ac:dyDescent="0.2">
      <c r="A687" s="3" t="s">
        <v>1609</v>
      </c>
      <c r="B687" s="3" t="s">
        <v>3806</v>
      </c>
      <c r="C687" s="3" t="s">
        <v>1692</v>
      </c>
      <c r="D687" s="3" t="s">
        <v>1701</v>
      </c>
      <c r="E687" s="3" t="s">
        <v>1907</v>
      </c>
      <c r="F687" s="3" t="s">
        <v>1919</v>
      </c>
      <c r="G687" s="4" t="str">
        <f>LEFT(A687,4)</f>
        <v>2019</v>
      </c>
    </row>
    <row r="688" spans="1:7" ht="15.95" customHeight="1" x14ac:dyDescent="0.2">
      <c r="A688" s="3" t="s">
        <v>531</v>
      </c>
      <c r="B688" s="3" t="s">
        <v>2596</v>
      </c>
      <c r="C688" s="3" t="s">
        <v>1692</v>
      </c>
      <c r="D688" s="3" t="s">
        <v>1701</v>
      </c>
      <c r="E688" s="3" t="s">
        <v>1794</v>
      </c>
      <c r="F688" s="3" t="s">
        <v>2597</v>
      </c>
      <c r="G688" s="4" t="str">
        <f>LEFT(A688,4)</f>
        <v>2019</v>
      </c>
    </row>
    <row r="689" spans="1:7" ht="15.95" customHeight="1" x14ac:dyDescent="0.2">
      <c r="A689" s="3" t="s">
        <v>1002</v>
      </c>
      <c r="B689" s="3" t="s">
        <v>3163</v>
      </c>
      <c r="C689" s="3" t="s">
        <v>1692</v>
      </c>
      <c r="D689" s="3" t="s">
        <v>1701</v>
      </c>
      <c r="E689" s="3" t="s">
        <v>1794</v>
      </c>
      <c r="F689" s="3" t="s">
        <v>2597</v>
      </c>
      <c r="G689" s="4" t="str">
        <f>LEFT(A689,4)</f>
        <v>2019</v>
      </c>
    </row>
    <row r="690" spans="1:7" ht="15.95" customHeight="1" x14ac:dyDescent="0.2">
      <c r="A690" s="3" t="s">
        <v>1275</v>
      </c>
      <c r="B690" s="3" t="s">
        <v>3461</v>
      </c>
      <c r="C690" s="3" t="s">
        <v>1709</v>
      </c>
      <c r="D690" s="3" t="s">
        <v>1701</v>
      </c>
      <c r="E690" s="3" t="s">
        <v>1794</v>
      </c>
      <c r="F690" s="3" t="s">
        <v>2597</v>
      </c>
      <c r="G690" s="4" t="str">
        <f>LEFT(A690,4)</f>
        <v>2019</v>
      </c>
    </row>
    <row r="691" spans="1:7" ht="15.95" customHeight="1" x14ac:dyDescent="0.2">
      <c r="A691" s="3" t="s">
        <v>4276</v>
      </c>
      <c r="B691" s="3" t="s">
        <v>4275</v>
      </c>
      <c r="C691" s="3" t="s">
        <v>1692</v>
      </c>
      <c r="D691" s="3" t="s">
        <v>1701</v>
      </c>
      <c r="E691" s="3" t="s">
        <v>1794</v>
      </c>
      <c r="F691" s="3" t="s">
        <v>2597</v>
      </c>
      <c r="G691" s="4" t="str">
        <f>LEFT(A691,4)</f>
        <v>2019</v>
      </c>
    </row>
    <row r="692" spans="1:7" ht="15.95" customHeight="1" x14ac:dyDescent="0.2">
      <c r="A692" s="3" t="s">
        <v>171</v>
      </c>
      <c r="B692" s="3" t="s">
        <v>2076</v>
      </c>
      <c r="C692" s="3" t="s">
        <v>1692</v>
      </c>
      <c r="D692" s="3" t="s">
        <v>1701</v>
      </c>
      <c r="E692" s="3" t="s">
        <v>1785</v>
      </c>
      <c r="F692" s="3" t="s">
        <v>2077</v>
      </c>
      <c r="G692" s="4" t="str">
        <f>LEFT(A692,4)</f>
        <v>2019</v>
      </c>
    </row>
    <row r="693" spans="1:7" ht="15.95" customHeight="1" x14ac:dyDescent="0.2">
      <c r="A693" s="3" t="s">
        <v>316</v>
      </c>
      <c r="B693" s="3" t="s">
        <v>2307</v>
      </c>
      <c r="C693" s="3" t="s">
        <v>1692</v>
      </c>
      <c r="D693" s="3" t="s">
        <v>1701</v>
      </c>
      <c r="E693" s="3" t="s">
        <v>1785</v>
      </c>
      <c r="F693" s="3" t="s">
        <v>2077</v>
      </c>
      <c r="G693" s="4" t="str">
        <f>LEFT(A693,4)</f>
        <v>2019</v>
      </c>
    </row>
    <row r="694" spans="1:7" ht="15.95" customHeight="1" x14ac:dyDescent="0.2">
      <c r="A694" s="3" t="s">
        <v>864</v>
      </c>
      <c r="B694" s="3" t="s">
        <v>3003</v>
      </c>
      <c r="C694" s="3" t="s">
        <v>1692</v>
      </c>
      <c r="D694" s="3" t="s">
        <v>1701</v>
      </c>
      <c r="E694" s="3" t="s">
        <v>1785</v>
      </c>
      <c r="F694" s="3" t="s">
        <v>2077</v>
      </c>
      <c r="G694" s="4" t="str">
        <f>LEFT(A694,4)</f>
        <v>2019</v>
      </c>
    </row>
    <row r="695" spans="1:7" ht="15.95" customHeight="1" x14ac:dyDescent="0.2">
      <c r="A695" s="3" t="s">
        <v>1264</v>
      </c>
      <c r="B695" s="3" t="s">
        <v>3450</v>
      </c>
      <c r="C695" s="3" t="s">
        <v>1692</v>
      </c>
      <c r="D695" s="3" t="s">
        <v>1701</v>
      </c>
      <c r="E695" s="3" t="s">
        <v>1785</v>
      </c>
      <c r="F695" s="3" t="s">
        <v>2077</v>
      </c>
      <c r="G695" s="4" t="str">
        <f>LEFT(A695,4)</f>
        <v>2019</v>
      </c>
    </row>
    <row r="696" spans="1:7" ht="15.95" customHeight="1" x14ac:dyDescent="0.2">
      <c r="A696" s="3" t="s">
        <v>1362</v>
      </c>
      <c r="B696" s="3" t="s">
        <v>3551</v>
      </c>
      <c r="C696" s="3" t="s">
        <v>1692</v>
      </c>
      <c r="D696" s="3" t="s">
        <v>1701</v>
      </c>
      <c r="E696" s="3" t="s">
        <v>1785</v>
      </c>
      <c r="F696" s="3" t="s">
        <v>2077</v>
      </c>
      <c r="G696" s="4" t="str">
        <f>LEFT(A696,4)</f>
        <v>2019</v>
      </c>
    </row>
    <row r="697" spans="1:7" ht="15.95" customHeight="1" x14ac:dyDescent="0.2">
      <c r="A697" s="3" t="s">
        <v>4264</v>
      </c>
      <c r="B697" s="3" t="s">
        <v>4263</v>
      </c>
      <c r="C697" s="3" t="s">
        <v>1692</v>
      </c>
      <c r="D697" s="3" t="s">
        <v>1701</v>
      </c>
      <c r="E697" s="3" t="s">
        <v>1785</v>
      </c>
      <c r="F697" s="3" t="s">
        <v>2077</v>
      </c>
      <c r="G697" s="4" t="str">
        <f>LEFT(A697,4)</f>
        <v>2019</v>
      </c>
    </row>
    <row r="698" spans="1:7" ht="15.95" customHeight="1" x14ac:dyDescent="0.2">
      <c r="A698" s="3" t="s">
        <v>4302</v>
      </c>
      <c r="B698" s="3" t="s">
        <v>4301</v>
      </c>
      <c r="C698" s="3" t="s">
        <v>1709</v>
      </c>
      <c r="D698" s="3" t="s">
        <v>1701</v>
      </c>
      <c r="E698" s="3" t="s">
        <v>1785</v>
      </c>
      <c r="F698" s="3" t="s">
        <v>2077</v>
      </c>
      <c r="G698" s="4" t="str">
        <f>LEFT(A698,4)</f>
        <v>2019</v>
      </c>
    </row>
    <row r="699" spans="1:7" ht="15.95" customHeight="1" x14ac:dyDescent="0.2">
      <c r="A699" s="3" t="s">
        <v>44</v>
      </c>
      <c r="B699" s="3" t="s">
        <v>1823</v>
      </c>
      <c r="C699" s="3" t="s">
        <v>1692</v>
      </c>
      <c r="D699" s="3" t="s">
        <v>1701</v>
      </c>
      <c r="E699" s="3" t="s">
        <v>1769</v>
      </c>
      <c r="F699" s="3" t="s">
        <v>1824</v>
      </c>
      <c r="G699" s="4" t="str">
        <f>LEFT(A699,4)</f>
        <v>2019</v>
      </c>
    </row>
    <row r="700" spans="1:7" ht="15.95" customHeight="1" x14ac:dyDescent="0.2">
      <c r="A700" s="3" t="s">
        <v>347</v>
      </c>
      <c r="B700" s="3" t="s">
        <v>2348</v>
      </c>
      <c r="C700" s="3" t="s">
        <v>1692</v>
      </c>
      <c r="D700" s="3" t="s">
        <v>1701</v>
      </c>
      <c r="E700" s="3" t="s">
        <v>1769</v>
      </c>
      <c r="F700" s="3" t="s">
        <v>1824</v>
      </c>
      <c r="G700" s="4" t="str">
        <f>LEFT(A700,4)</f>
        <v>2019</v>
      </c>
    </row>
    <row r="701" spans="1:7" ht="15.95" customHeight="1" x14ac:dyDescent="0.2">
      <c r="A701" s="3" t="s">
        <v>552</v>
      </c>
      <c r="B701" s="3" t="s">
        <v>2626</v>
      </c>
      <c r="C701" s="3" t="s">
        <v>1692</v>
      </c>
      <c r="D701" s="3" t="s">
        <v>1701</v>
      </c>
      <c r="E701" s="3" t="s">
        <v>1769</v>
      </c>
      <c r="F701" s="3" t="s">
        <v>1824</v>
      </c>
      <c r="G701" s="4" t="str">
        <f>LEFT(A701,4)</f>
        <v>2019</v>
      </c>
    </row>
    <row r="702" spans="1:7" ht="15.95" customHeight="1" x14ac:dyDescent="0.2">
      <c r="A702" s="3" t="s">
        <v>553</v>
      </c>
      <c r="B702" s="3" t="s">
        <v>2627</v>
      </c>
      <c r="C702" s="3" t="s">
        <v>1692</v>
      </c>
      <c r="D702" s="3" t="s">
        <v>1701</v>
      </c>
      <c r="E702" s="3" t="s">
        <v>1769</v>
      </c>
      <c r="F702" s="3" t="s">
        <v>1824</v>
      </c>
      <c r="G702" s="4" t="str">
        <f>LEFT(A702,4)</f>
        <v>2019</v>
      </c>
    </row>
    <row r="703" spans="1:7" ht="15.95" customHeight="1" x14ac:dyDescent="0.2">
      <c r="A703" s="3" t="s">
        <v>861</v>
      </c>
      <c r="B703" s="3" t="s">
        <v>3000</v>
      </c>
      <c r="C703" s="3" t="s">
        <v>1692</v>
      </c>
      <c r="D703" s="3" t="s">
        <v>1701</v>
      </c>
      <c r="E703" s="3" t="s">
        <v>1769</v>
      </c>
      <c r="F703" s="3" t="s">
        <v>1824</v>
      </c>
      <c r="G703" s="4" t="str">
        <f>LEFT(A703,4)</f>
        <v>2019</v>
      </c>
    </row>
    <row r="704" spans="1:7" ht="15.95" customHeight="1" x14ac:dyDescent="0.2">
      <c r="A704" s="3" t="s">
        <v>1267</v>
      </c>
      <c r="B704" s="3" t="s">
        <v>3453</v>
      </c>
      <c r="C704" s="3" t="s">
        <v>1709</v>
      </c>
      <c r="D704" s="3" t="s">
        <v>1701</v>
      </c>
      <c r="E704" s="3" t="s">
        <v>1769</v>
      </c>
      <c r="F704" s="3" t="s">
        <v>1824</v>
      </c>
      <c r="G704" s="4" t="str">
        <f>LEFT(A704,4)</f>
        <v>2019</v>
      </c>
    </row>
    <row r="705" spans="1:7" ht="15.95" customHeight="1" x14ac:dyDescent="0.2">
      <c r="A705" s="3" t="s">
        <v>312</v>
      </c>
      <c r="B705" s="3" t="s">
        <v>2299</v>
      </c>
      <c r="C705" s="3" t="s">
        <v>1692</v>
      </c>
      <c r="D705" s="3" t="s">
        <v>1701</v>
      </c>
      <c r="E705" s="3" t="s">
        <v>1702</v>
      </c>
      <c r="F705" s="3" t="s">
        <v>2300</v>
      </c>
      <c r="G705" s="4" t="str">
        <f>LEFT(A705,4)</f>
        <v>2019</v>
      </c>
    </row>
    <row r="706" spans="1:7" ht="15.95" customHeight="1" x14ac:dyDescent="0.2">
      <c r="A706" s="3" t="s">
        <v>496</v>
      </c>
      <c r="B706" s="3" t="s">
        <v>2550</v>
      </c>
      <c r="C706" s="3" t="s">
        <v>1692</v>
      </c>
      <c r="D706" s="3" t="s">
        <v>1701</v>
      </c>
      <c r="E706" s="3" t="s">
        <v>1702</v>
      </c>
      <c r="F706" s="3" t="s">
        <v>2300</v>
      </c>
      <c r="G706" s="4" t="str">
        <f>LEFT(A706,4)</f>
        <v>2019</v>
      </c>
    </row>
    <row r="707" spans="1:7" ht="15.95" customHeight="1" x14ac:dyDescent="0.2">
      <c r="A707" s="3" t="s">
        <v>560</v>
      </c>
      <c r="B707" s="3" t="s">
        <v>2635</v>
      </c>
      <c r="C707" s="3" t="s">
        <v>1692</v>
      </c>
      <c r="D707" s="3" t="s">
        <v>1701</v>
      </c>
      <c r="E707" s="3" t="s">
        <v>1702</v>
      </c>
      <c r="F707" s="3" t="s">
        <v>2300</v>
      </c>
      <c r="G707" s="4" t="str">
        <f>LEFT(A707,4)</f>
        <v>2019</v>
      </c>
    </row>
    <row r="708" spans="1:7" ht="15.95" customHeight="1" x14ac:dyDescent="0.2">
      <c r="A708" s="3" t="s">
        <v>673</v>
      </c>
      <c r="B708" s="3" t="s">
        <v>2773</v>
      </c>
      <c r="C708" s="3" t="s">
        <v>1692</v>
      </c>
      <c r="D708" s="3" t="s">
        <v>1701</v>
      </c>
      <c r="E708" s="3" t="s">
        <v>1702</v>
      </c>
      <c r="F708" s="3" t="s">
        <v>2300</v>
      </c>
      <c r="G708" s="4" t="str">
        <f>LEFT(A708,4)</f>
        <v>2019</v>
      </c>
    </row>
    <row r="709" spans="1:7" ht="15.95" customHeight="1" x14ac:dyDescent="0.2">
      <c r="A709" s="3" t="s">
        <v>810</v>
      </c>
      <c r="B709" s="3" t="s">
        <v>2938</v>
      </c>
      <c r="C709" s="3" t="s">
        <v>1692</v>
      </c>
      <c r="D709" s="3" t="s">
        <v>1701</v>
      </c>
      <c r="E709" s="3" t="s">
        <v>1702</v>
      </c>
      <c r="F709" s="3" t="s">
        <v>2300</v>
      </c>
      <c r="G709" s="4" t="str">
        <f>LEFT(A709,4)</f>
        <v>2019</v>
      </c>
    </row>
    <row r="710" spans="1:7" ht="15.95" customHeight="1" x14ac:dyDescent="0.2">
      <c r="A710" s="3" t="s">
        <v>930</v>
      </c>
      <c r="B710" s="3" t="s">
        <v>3080</v>
      </c>
      <c r="C710" s="3" t="s">
        <v>1692</v>
      </c>
      <c r="D710" s="3" t="s">
        <v>1701</v>
      </c>
      <c r="E710" s="3" t="s">
        <v>1702</v>
      </c>
      <c r="F710" s="3" t="s">
        <v>2300</v>
      </c>
      <c r="G710" s="4" t="str">
        <f>LEFT(A710,4)</f>
        <v>2019</v>
      </c>
    </row>
    <row r="711" spans="1:7" ht="15.95" customHeight="1" x14ac:dyDescent="0.2">
      <c r="A711" s="3" t="s">
        <v>932</v>
      </c>
      <c r="B711" s="3" t="s">
        <v>3082</v>
      </c>
      <c r="C711" s="3" t="s">
        <v>1692</v>
      </c>
      <c r="D711" s="3" t="s">
        <v>1701</v>
      </c>
      <c r="E711" s="3" t="s">
        <v>1702</v>
      </c>
      <c r="F711" s="3" t="s">
        <v>2300</v>
      </c>
      <c r="G711" s="4" t="str">
        <f>LEFT(A711,4)</f>
        <v>2019</v>
      </c>
    </row>
    <row r="712" spans="1:7" ht="15.95" customHeight="1" x14ac:dyDescent="0.2">
      <c r="A712" s="3" t="s">
        <v>970</v>
      </c>
      <c r="B712" s="3" t="s">
        <v>3125</v>
      </c>
      <c r="C712" s="3" t="s">
        <v>1709</v>
      </c>
      <c r="D712" s="3" t="s">
        <v>1701</v>
      </c>
      <c r="E712" s="3" t="s">
        <v>1702</v>
      </c>
      <c r="F712" s="3" t="s">
        <v>2300</v>
      </c>
      <c r="G712" s="4" t="str">
        <f>LEFT(A712,4)</f>
        <v>2019</v>
      </c>
    </row>
    <row r="713" spans="1:7" ht="15.95" customHeight="1" x14ac:dyDescent="0.2">
      <c r="A713" s="3" t="s">
        <v>1657</v>
      </c>
      <c r="B713" s="3" t="s">
        <v>3856</v>
      </c>
      <c r="C713" s="3" t="s">
        <v>1692</v>
      </c>
      <c r="D713" s="3" t="s">
        <v>1701</v>
      </c>
      <c r="E713" s="3" t="s">
        <v>1702</v>
      </c>
      <c r="F713" s="3" t="s">
        <v>2300</v>
      </c>
      <c r="G713" s="4" t="str">
        <f>LEFT(A713,4)</f>
        <v>2019</v>
      </c>
    </row>
    <row r="714" spans="1:7" ht="15.95" customHeight="1" x14ac:dyDescent="0.2">
      <c r="A714" s="3" t="s">
        <v>53</v>
      </c>
      <c r="B714" s="3" t="s">
        <v>1848</v>
      </c>
      <c r="C714" s="3" t="s">
        <v>1692</v>
      </c>
      <c r="D714" s="3" t="s">
        <v>1701</v>
      </c>
      <c r="E714" s="3" t="s">
        <v>1847</v>
      </c>
      <c r="F714" s="3" t="s">
        <v>1849</v>
      </c>
      <c r="G714" s="4" t="str">
        <f>LEFT(A714,4)</f>
        <v>2019</v>
      </c>
    </row>
    <row r="715" spans="1:7" ht="15.95" customHeight="1" x14ac:dyDescent="0.2">
      <c r="A715" s="3" t="s">
        <v>75</v>
      </c>
      <c r="B715" s="3" t="s">
        <v>1895</v>
      </c>
      <c r="C715" s="3" t="s">
        <v>1692</v>
      </c>
      <c r="D715" s="3" t="s">
        <v>1701</v>
      </c>
      <c r="E715" s="3" t="s">
        <v>1847</v>
      </c>
      <c r="F715" s="3" t="s">
        <v>1849</v>
      </c>
      <c r="G715" s="4" t="str">
        <f>LEFT(A715,4)</f>
        <v>2019</v>
      </c>
    </row>
    <row r="716" spans="1:7" ht="15.95" customHeight="1" x14ac:dyDescent="0.2">
      <c r="A716" s="3" t="s">
        <v>154</v>
      </c>
      <c r="B716" s="3" t="s">
        <v>2045</v>
      </c>
      <c r="C716" s="3" t="s">
        <v>1692</v>
      </c>
      <c r="D716" s="3" t="s">
        <v>1701</v>
      </c>
      <c r="E716" s="3" t="s">
        <v>1847</v>
      </c>
      <c r="F716" s="3" t="s">
        <v>1849</v>
      </c>
      <c r="G716" s="4" t="str">
        <f>LEFT(A716,4)</f>
        <v>2019</v>
      </c>
    </row>
    <row r="717" spans="1:7" ht="15.95" customHeight="1" x14ac:dyDescent="0.2">
      <c r="A717" s="3" t="s">
        <v>212</v>
      </c>
      <c r="B717" s="3" t="s">
        <v>2145</v>
      </c>
      <c r="C717" s="3" t="s">
        <v>1692</v>
      </c>
      <c r="D717" s="3" t="s">
        <v>1701</v>
      </c>
      <c r="E717" s="3" t="s">
        <v>1847</v>
      </c>
      <c r="F717" s="3" t="s">
        <v>1849</v>
      </c>
      <c r="G717" s="4" t="str">
        <f>LEFT(A717,4)</f>
        <v>2019</v>
      </c>
    </row>
    <row r="718" spans="1:7" ht="15.95" customHeight="1" x14ac:dyDescent="0.2">
      <c r="A718" s="3" t="s">
        <v>411</v>
      </c>
      <c r="B718" s="3" t="s">
        <v>2440</v>
      </c>
      <c r="C718" s="3" t="s">
        <v>1692</v>
      </c>
      <c r="D718" s="3" t="s">
        <v>1701</v>
      </c>
      <c r="E718" s="3" t="s">
        <v>1847</v>
      </c>
      <c r="F718" s="3" t="s">
        <v>1849</v>
      </c>
      <c r="G718" s="4" t="str">
        <f>LEFT(A718,4)</f>
        <v>2019</v>
      </c>
    </row>
    <row r="719" spans="1:7" ht="15.95" customHeight="1" x14ac:dyDescent="0.2">
      <c r="A719" s="3" t="s">
        <v>489</v>
      </c>
      <c r="B719" s="3" t="s">
        <v>2541</v>
      </c>
      <c r="C719" s="3" t="s">
        <v>1709</v>
      </c>
      <c r="D719" s="3" t="s">
        <v>1701</v>
      </c>
      <c r="E719" s="3" t="s">
        <v>1847</v>
      </c>
      <c r="F719" s="3" t="s">
        <v>1849</v>
      </c>
      <c r="G719" s="4" t="str">
        <f>LEFT(A719,4)</f>
        <v>2019</v>
      </c>
    </row>
    <row r="720" spans="1:7" ht="15.95" customHeight="1" x14ac:dyDescent="0.2">
      <c r="A720" s="3" t="s">
        <v>631</v>
      </c>
      <c r="B720" s="3" t="s">
        <v>2720</v>
      </c>
      <c r="C720" s="3" t="s">
        <v>1692</v>
      </c>
      <c r="D720" s="3" t="s">
        <v>1701</v>
      </c>
      <c r="E720" s="3" t="s">
        <v>1847</v>
      </c>
      <c r="F720" s="3" t="s">
        <v>1849</v>
      </c>
      <c r="G720" s="4" t="str">
        <f>LEFT(A720,4)</f>
        <v>2019</v>
      </c>
    </row>
    <row r="721" spans="1:7" ht="15.95" customHeight="1" x14ac:dyDescent="0.2">
      <c r="A721" s="3" t="s">
        <v>781</v>
      </c>
      <c r="B721" s="3" t="s">
        <v>2900</v>
      </c>
      <c r="C721" s="3" t="s">
        <v>1709</v>
      </c>
      <c r="D721" s="3" t="s">
        <v>1701</v>
      </c>
      <c r="E721" s="3" t="s">
        <v>1847</v>
      </c>
      <c r="F721" s="3" t="s">
        <v>1849</v>
      </c>
      <c r="G721" s="4" t="str">
        <f>LEFT(A721,4)</f>
        <v>2019</v>
      </c>
    </row>
    <row r="722" spans="1:7" ht="15.95" customHeight="1" x14ac:dyDescent="0.2">
      <c r="A722" s="3" t="s">
        <v>870</v>
      </c>
      <c r="B722" s="3" t="s">
        <v>3010</v>
      </c>
      <c r="C722" s="3" t="s">
        <v>1692</v>
      </c>
      <c r="D722" s="3" t="s">
        <v>1701</v>
      </c>
      <c r="E722" s="3" t="s">
        <v>1847</v>
      </c>
      <c r="F722" s="3" t="s">
        <v>1849</v>
      </c>
      <c r="G722" s="4" t="str">
        <f>LEFT(A722,4)</f>
        <v>2019</v>
      </c>
    </row>
    <row r="723" spans="1:7" ht="15.95" customHeight="1" x14ac:dyDescent="0.2">
      <c r="A723" s="3" t="s">
        <v>1498</v>
      </c>
      <c r="B723" s="3" t="s">
        <v>3385</v>
      </c>
      <c r="C723" s="3" t="s">
        <v>1692</v>
      </c>
      <c r="D723" s="3" t="s">
        <v>1701</v>
      </c>
      <c r="E723" s="3" t="s">
        <v>1847</v>
      </c>
      <c r="F723" s="3" t="s">
        <v>1849</v>
      </c>
      <c r="G723" s="4" t="str">
        <f>LEFT(A723,4)</f>
        <v>2019</v>
      </c>
    </row>
    <row r="724" spans="1:7" ht="15.95" customHeight="1" x14ac:dyDescent="0.2">
      <c r="A724" s="3" t="s">
        <v>1682</v>
      </c>
      <c r="B724" s="3" t="s">
        <v>3885</v>
      </c>
      <c r="C724" s="3" t="s">
        <v>1692</v>
      </c>
      <c r="D724" s="3" t="s">
        <v>1701</v>
      </c>
      <c r="E724" s="3" t="s">
        <v>2402</v>
      </c>
      <c r="F724" s="3" t="s">
        <v>3884</v>
      </c>
      <c r="G724" s="4" t="str">
        <f>LEFT(A724,4)</f>
        <v>2019</v>
      </c>
    </row>
    <row r="725" spans="1:7" ht="15.95" customHeight="1" x14ac:dyDescent="0.2">
      <c r="A725" s="3" t="s">
        <v>151</v>
      </c>
      <c r="B725" s="3" t="s">
        <v>2039</v>
      </c>
      <c r="C725" s="3" t="s">
        <v>1692</v>
      </c>
      <c r="D725" s="3" t="s">
        <v>1701</v>
      </c>
      <c r="E725" s="3" t="s">
        <v>1745</v>
      </c>
      <c r="F725" s="3" t="s">
        <v>2040</v>
      </c>
      <c r="G725" s="4" t="str">
        <f>LEFT(A725,4)</f>
        <v>2019</v>
      </c>
    </row>
    <row r="726" spans="1:7" ht="15.95" customHeight="1" x14ac:dyDescent="0.2">
      <c r="A726" s="3" t="s">
        <v>174</v>
      </c>
      <c r="B726" s="3" t="s">
        <v>2081</v>
      </c>
      <c r="C726" s="3" t="s">
        <v>1692</v>
      </c>
      <c r="D726" s="3" t="s">
        <v>1701</v>
      </c>
      <c r="E726" s="3" t="s">
        <v>1745</v>
      </c>
      <c r="F726" s="3" t="s">
        <v>2040</v>
      </c>
      <c r="G726" s="4" t="str">
        <f>LEFT(A726,4)</f>
        <v>2019</v>
      </c>
    </row>
    <row r="727" spans="1:7" ht="15.95" customHeight="1" x14ac:dyDescent="0.2">
      <c r="A727" s="3" t="s">
        <v>466</v>
      </c>
      <c r="B727" s="3" t="s">
        <v>2515</v>
      </c>
      <c r="C727" s="3" t="s">
        <v>1692</v>
      </c>
      <c r="D727" s="3" t="s">
        <v>1701</v>
      </c>
      <c r="E727" s="3" t="s">
        <v>1745</v>
      </c>
      <c r="F727" s="3" t="s">
        <v>2040</v>
      </c>
      <c r="G727" s="4" t="str">
        <f>LEFT(A727,4)</f>
        <v>2019</v>
      </c>
    </row>
    <row r="728" spans="1:7" ht="15.95" customHeight="1" x14ac:dyDescent="0.2">
      <c r="A728" s="3" t="s">
        <v>482</v>
      </c>
      <c r="B728" s="3" t="s">
        <v>2533</v>
      </c>
      <c r="C728" s="3" t="s">
        <v>1692</v>
      </c>
      <c r="D728" s="3" t="s">
        <v>1701</v>
      </c>
      <c r="E728" s="3" t="s">
        <v>1745</v>
      </c>
      <c r="F728" s="3" t="s">
        <v>2040</v>
      </c>
      <c r="G728" s="4" t="str">
        <f>LEFT(A728,4)</f>
        <v>2019</v>
      </c>
    </row>
    <row r="729" spans="1:7" ht="15.95" customHeight="1" x14ac:dyDescent="0.2">
      <c r="A729" s="3" t="s">
        <v>653</v>
      </c>
      <c r="B729" s="3" t="s">
        <v>2748</v>
      </c>
      <c r="C729" s="3" t="s">
        <v>1692</v>
      </c>
      <c r="D729" s="3" t="s">
        <v>1701</v>
      </c>
      <c r="E729" s="3" t="s">
        <v>1745</v>
      </c>
      <c r="F729" s="3" t="s">
        <v>2040</v>
      </c>
      <c r="G729" s="4" t="str">
        <f>LEFT(A729,4)</f>
        <v>2019</v>
      </c>
    </row>
    <row r="730" spans="1:7" ht="15.95" customHeight="1" x14ac:dyDescent="0.2">
      <c r="A730" s="3" t="s">
        <v>668</v>
      </c>
      <c r="B730" s="3" t="s">
        <v>2768</v>
      </c>
      <c r="C730" s="3" t="s">
        <v>1692</v>
      </c>
      <c r="D730" s="3" t="s">
        <v>1701</v>
      </c>
      <c r="E730" s="3" t="s">
        <v>1745</v>
      </c>
      <c r="F730" s="3" t="s">
        <v>2040</v>
      </c>
      <c r="G730" s="4" t="str">
        <f>LEFT(A730,4)</f>
        <v>2019</v>
      </c>
    </row>
    <row r="731" spans="1:7" ht="15.95" customHeight="1" x14ac:dyDescent="0.2">
      <c r="A731" s="3" t="s">
        <v>1154</v>
      </c>
      <c r="B731" s="3" t="s">
        <v>3330</v>
      </c>
      <c r="C731" s="3" t="s">
        <v>1692</v>
      </c>
      <c r="D731" s="3" t="s">
        <v>1701</v>
      </c>
      <c r="E731" s="3" t="s">
        <v>1745</v>
      </c>
      <c r="F731" s="3" t="s">
        <v>2040</v>
      </c>
      <c r="G731" s="4" t="str">
        <f>LEFT(A731,4)</f>
        <v>2019</v>
      </c>
    </row>
    <row r="732" spans="1:7" ht="15.95" customHeight="1" x14ac:dyDescent="0.2">
      <c r="A732" s="3" t="s">
        <v>1561</v>
      </c>
      <c r="B732" s="3" t="s">
        <v>3757</v>
      </c>
      <c r="C732" s="3" t="s">
        <v>1692</v>
      </c>
      <c r="D732" s="3" t="s">
        <v>1701</v>
      </c>
      <c r="E732" s="3" t="s">
        <v>1745</v>
      </c>
      <c r="F732" s="3" t="s">
        <v>2040</v>
      </c>
      <c r="G732" s="4" t="str">
        <f>LEFT(A732,4)</f>
        <v>2019</v>
      </c>
    </row>
    <row r="733" spans="1:7" ht="15.95" customHeight="1" x14ac:dyDescent="0.2">
      <c r="A733" s="3" t="s">
        <v>1595</v>
      </c>
      <c r="B733" s="3" t="s">
        <v>3792</v>
      </c>
      <c r="C733" s="3" t="s">
        <v>1709</v>
      </c>
      <c r="D733" s="3" t="s">
        <v>1701</v>
      </c>
      <c r="E733" s="3" t="s">
        <v>1745</v>
      </c>
      <c r="F733" s="3" t="s">
        <v>2040</v>
      </c>
      <c r="G733" s="4" t="str">
        <f>LEFT(A733,4)</f>
        <v>2019</v>
      </c>
    </row>
    <row r="734" spans="1:7" ht="15.95" customHeight="1" x14ac:dyDescent="0.2">
      <c r="A734" s="3" t="s">
        <v>401</v>
      </c>
      <c r="B734" s="3" t="s">
        <v>2426</v>
      </c>
      <c r="C734" s="3" t="s">
        <v>1709</v>
      </c>
      <c r="D734" s="3" t="s">
        <v>1701</v>
      </c>
      <c r="E734" s="3" t="s">
        <v>2111</v>
      </c>
      <c r="F734" s="3" t="s">
        <v>2427</v>
      </c>
      <c r="G734" s="4" t="str">
        <f>LEFT(A734,4)</f>
        <v>2019</v>
      </c>
    </row>
    <row r="735" spans="1:7" ht="15.95" customHeight="1" x14ac:dyDescent="0.2">
      <c r="A735" s="3" t="s">
        <v>527</v>
      </c>
      <c r="B735" s="3" t="s">
        <v>2591</v>
      </c>
      <c r="C735" s="3" t="s">
        <v>1692</v>
      </c>
      <c r="D735" s="3" t="s">
        <v>1701</v>
      </c>
      <c r="E735" s="3" t="s">
        <v>2111</v>
      </c>
      <c r="F735" s="3" t="s">
        <v>2427</v>
      </c>
      <c r="G735" s="4" t="str">
        <f>LEFT(A735,4)</f>
        <v>2019</v>
      </c>
    </row>
    <row r="736" spans="1:7" ht="15.95" customHeight="1" x14ac:dyDescent="0.2">
      <c r="A736" s="3" t="s">
        <v>703</v>
      </c>
      <c r="B736" s="3" t="s">
        <v>2809</v>
      </c>
      <c r="C736" s="3" t="s">
        <v>1692</v>
      </c>
      <c r="D736" s="3" t="s">
        <v>1701</v>
      </c>
      <c r="E736" s="3" t="s">
        <v>2111</v>
      </c>
      <c r="F736" s="3" t="s">
        <v>2427</v>
      </c>
      <c r="G736" s="4" t="str">
        <f>LEFT(A736,4)</f>
        <v>2019</v>
      </c>
    </row>
    <row r="737" spans="1:7" ht="15.95" customHeight="1" x14ac:dyDescent="0.2">
      <c r="A737" s="3" t="s">
        <v>769</v>
      </c>
      <c r="B737" s="3" t="s">
        <v>2887</v>
      </c>
      <c r="C737" s="3" t="s">
        <v>1692</v>
      </c>
      <c r="D737" s="3" t="s">
        <v>1701</v>
      </c>
      <c r="E737" s="3" t="s">
        <v>2111</v>
      </c>
      <c r="F737" s="3" t="s">
        <v>2427</v>
      </c>
      <c r="G737" s="4" t="str">
        <f>LEFT(A737,4)</f>
        <v>2019</v>
      </c>
    </row>
    <row r="738" spans="1:7" ht="15.95" customHeight="1" x14ac:dyDescent="0.2">
      <c r="A738" s="3" t="s">
        <v>772</v>
      </c>
      <c r="B738" s="3" t="s">
        <v>2891</v>
      </c>
      <c r="C738" s="3" t="s">
        <v>1692</v>
      </c>
      <c r="D738" s="3" t="s">
        <v>1701</v>
      </c>
      <c r="E738" s="3" t="s">
        <v>2111</v>
      </c>
      <c r="F738" s="3" t="s">
        <v>2427</v>
      </c>
      <c r="G738" s="4" t="str">
        <f>LEFT(A738,4)</f>
        <v>2019</v>
      </c>
    </row>
    <row r="739" spans="1:7" ht="15.95" customHeight="1" x14ac:dyDescent="0.2">
      <c r="A739" s="3" t="s">
        <v>773</v>
      </c>
      <c r="B739" s="3" t="s">
        <v>2892</v>
      </c>
      <c r="C739" s="3" t="s">
        <v>1692</v>
      </c>
      <c r="D739" s="3" t="s">
        <v>1701</v>
      </c>
      <c r="E739" s="3" t="s">
        <v>2111</v>
      </c>
      <c r="F739" s="3" t="s">
        <v>2427</v>
      </c>
      <c r="G739" s="4" t="str">
        <f>LEFT(A739,4)</f>
        <v>2019</v>
      </c>
    </row>
    <row r="740" spans="1:7" ht="15.95" customHeight="1" x14ac:dyDescent="0.2">
      <c r="A740" s="3" t="s">
        <v>987</v>
      </c>
      <c r="B740" s="3" t="s">
        <v>3145</v>
      </c>
      <c r="C740" s="3" t="s">
        <v>1692</v>
      </c>
      <c r="D740" s="3" t="s">
        <v>1701</v>
      </c>
      <c r="E740" s="3" t="s">
        <v>2111</v>
      </c>
      <c r="F740" s="3" t="s">
        <v>2427</v>
      </c>
      <c r="G740" s="4" t="str">
        <f>LEFT(A740,4)</f>
        <v>2019</v>
      </c>
    </row>
    <row r="741" spans="1:7" ht="15.95" customHeight="1" x14ac:dyDescent="0.2">
      <c r="A741" s="3" t="s">
        <v>1068</v>
      </c>
      <c r="B741" s="3" t="s">
        <v>3240</v>
      </c>
      <c r="C741" s="3" t="s">
        <v>1692</v>
      </c>
      <c r="D741" s="3" t="s">
        <v>1701</v>
      </c>
      <c r="E741" s="3" t="s">
        <v>2111</v>
      </c>
      <c r="F741" s="3" t="s">
        <v>2427</v>
      </c>
      <c r="G741" s="4" t="str">
        <f>LEFT(A741,4)</f>
        <v>2019</v>
      </c>
    </row>
    <row r="742" spans="1:7" ht="15.95" customHeight="1" x14ac:dyDescent="0.2">
      <c r="A742" s="3" t="s">
        <v>1082</v>
      </c>
      <c r="B742" s="3" t="s">
        <v>3253</v>
      </c>
      <c r="C742" s="3" t="s">
        <v>1692</v>
      </c>
      <c r="D742" s="3" t="s">
        <v>1701</v>
      </c>
      <c r="E742" s="3" t="s">
        <v>2111</v>
      </c>
      <c r="F742" s="3" t="s">
        <v>2427</v>
      </c>
      <c r="G742" s="4" t="str">
        <f>LEFT(A742,4)</f>
        <v>2019</v>
      </c>
    </row>
    <row r="743" spans="1:7" ht="15.95" customHeight="1" x14ac:dyDescent="0.2">
      <c r="A743" s="3" t="s">
        <v>1129</v>
      </c>
      <c r="B743" s="3" t="s">
        <v>3304</v>
      </c>
      <c r="C743" s="3" t="s">
        <v>1709</v>
      </c>
      <c r="D743" s="3" t="s">
        <v>1701</v>
      </c>
      <c r="E743" s="3" t="s">
        <v>2111</v>
      </c>
      <c r="F743" s="3" t="s">
        <v>2427</v>
      </c>
      <c r="G743" s="4" t="str">
        <f>LEFT(A743,4)</f>
        <v>2019</v>
      </c>
    </row>
    <row r="744" spans="1:7" ht="15.95" customHeight="1" x14ac:dyDescent="0.2">
      <c r="A744" s="3" t="s">
        <v>1244</v>
      </c>
      <c r="B744" s="3" t="s">
        <v>3425</v>
      </c>
      <c r="C744" s="3" t="s">
        <v>1692</v>
      </c>
      <c r="D744" s="3" t="s">
        <v>1701</v>
      </c>
      <c r="E744" s="3" t="s">
        <v>2111</v>
      </c>
      <c r="F744" s="3" t="s">
        <v>2427</v>
      </c>
      <c r="G744" s="4" t="str">
        <f>LEFT(A744,4)</f>
        <v>2019</v>
      </c>
    </row>
    <row r="745" spans="1:7" ht="15.95" customHeight="1" x14ac:dyDescent="0.2">
      <c r="A745" s="3" t="s">
        <v>1420</v>
      </c>
      <c r="B745" s="3" t="s">
        <v>3103</v>
      </c>
      <c r="C745" s="3" t="s">
        <v>1692</v>
      </c>
      <c r="D745" s="3" t="s">
        <v>1701</v>
      </c>
      <c r="E745" s="3" t="s">
        <v>2111</v>
      </c>
      <c r="F745" s="3" t="s">
        <v>2427</v>
      </c>
      <c r="G745" s="4" t="str">
        <f>LEFT(A745,4)</f>
        <v>2019</v>
      </c>
    </row>
    <row r="746" spans="1:7" ht="15.95" customHeight="1" x14ac:dyDescent="0.2">
      <c r="A746" s="3" t="s">
        <v>1445</v>
      </c>
      <c r="B746" s="3" t="s">
        <v>3639</v>
      </c>
      <c r="C746" s="3" t="s">
        <v>1692</v>
      </c>
      <c r="D746" s="3" t="s">
        <v>1701</v>
      </c>
      <c r="E746" s="3" t="s">
        <v>2111</v>
      </c>
      <c r="F746" s="3" t="s">
        <v>2427</v>
      </c>
      <c r="G746" s="4" t="str">
        <f>LEFT(A746,4)</f>
        <v>2019</v>
      </c>
    </row>
    <row r="747" spans="1:7" ht="15.95" customHeight="1" x14ac:dyDescent="0.2">
      <c r="A747" s="3" t="s">
        <v>1448</v>
      </c>
      <c r="B747" s="3" t="s">
        <v>3642</v>
      </c>
      <c r="C747" s="3" t="s">
        <v>1709</v>
      </c>
      <c r="D747" s="3" t="s">
        <v>1701</v>
      </c>
      <c r="E747" s="3" t="s">
        <v>2111</v>
      </c>
      <c r="F747" s="3" t="s">
        <v>2427</v>
      </c>
      <c r="G747" s="4" t="str">
        <f>LEFT(A747,4)</f>
        <v>2019</v>
      </c>
    </row>
    <row r="748" spans="1:7" ht="15.95" customHeight="1" x14ac:dyDescent="0.2">
      <c r="A748" s="3" t="s">
        <v>1472</v>
      </c>
      <c r="B748" s="3" t="s">
        <v>3663</v>
      </c>
      <c r="C748" s="3" t="s">
        <v>1692</v>
      </c>
      <c r="D748" s="3" t="s">
        <v>1701</v>
      </c>
      <c r="E748" s="3" t="s">
        <v>2111</v>
      </c>
      <c r="F748" s="3" t="s">
        <v>2427</v>
      </c>
      <c r="G748" s="4" t="str">
        <f>LEFT(A748,4)</f>
        <v>2019</v>
      </c>
    </row>
    <row r="749" spans="1:7" ht="15.95" customHeight="1" x14ac:dyDescent="0.2">
      <c r="A749" s="3" t="s">
        <v>1681</v>
      </c>
      <c r="B749" s="3" t="s">
        <v>3883</v>
      </c>
      <c r="C749" s="3" t="s">
        <v>1692</v>
      </c>
      <c r="D749" s="3" t="s">
        <v>1701</v>
      </c>
      <c r="E749" s="3" t="s">
        <v>2111</v>
      </c>
      <c r="F749" s="3" t="s">
        <v>2427</v>
      </c>
      <c r="G749" s="4" t="str">
        <f>LEFT(A749,4)</f>
        <v>2019</v>
      </c>
    </row>
    <row r="750" spans="1:7" ht="15.95" customHeight="1" x14ac:dyDescent="0.2">
      <c r="A750" s="3" t="s">
        <v>3919</v>
      </c>
      <c r="B750" s="3" t="s">
        <v>3918</v>
      </c>
      <c r="C750" s="3" t="s">
        <v>1692</v>
      </c>
      <c r="D750" s="3" t="s">
        <v>1701</v>
      </c>
      <c r="E750" s="3" t="s">
        <v>2111</v>
      </c>
      <c r="F750" s="3" t="s">
        <v>2427</v>
      </c>
      <c r="G750" s="4" t="str">
        <f>LEFT(A750,4)</f>
        <v>2019</v>
      </c>
    </row>
    <row r="751" spans="1:7" ht="15.95" customHeight="1" x14ac:dyDescent="0.2">
      <c r="A751" s="3" t="s">
        <v>4169</v>
      </c>
      <c r="B751" s="3" t="s">
        <v>3566</v>
      </c>
      <c r="C751" s="3" t="s">
        <v>1709</v>
      </c>
      <c r="D751" s="3" t="s">
        <v>1701</v>
      </c>
      <c r="E751" s="3" t="s">
        <v>2111</v>
      </c>
      <c r="F751" s="3" t="s">
        <v>2427</v>
      </c>
      <c r="G751" s="4" t="str">
        <f>LEFT(A751,4)</f>
        <v>2019</v>
      </c>
    </row>
    <row r="752" spans="1:7" ht="15.95" customHeight="1" x14ac:dyDescent="0.2">
      <c r="A752" s="3" t="s">
        <v>63</v>
      </c>
      <c r="B752" s="3" t="s">
        <v>1867</v>
      </c>
      <c r="C752" s="3" t="s">
        <v>1692</v>
      </c>
      <c r="D752" s="3" t="s">
        <v>1701</v>
      </c>
      <c r="E752" s="3" t="s">
        <v>1866</v>
      </c>
      <c r="F752" s="3" t="s">
        <v>1868</v>
      </c>
      <c r="G752" s="4" t="str">
        <f>LEFT(A752,4)</f>
        <v>2019</v>
      </c>
    </row>
    <row r="753" spans="1:7" ht="15.95" customHeight="1" x14ac:dyDescent="0.2">
      <c r="A753" s="3" t="s">
        <v>751</v>
      </c>
      <c r="B753" s="3" t="s">
        <v>2866</v>
      </c>
      <c r="C753" s="3" t="s">
        <v>1692</v>
      </c>
      <c r="D753" s="3" t="s">
        <v>1701</v>
      </c>
      <c r="E753" s="3" t="s">
        <v>1866</v>
      </c>
      <c r="F753" s="3" t="s">
        <v>1868</v>
      </c>
      <c r="G753" s="4" t="str">
        <f>LEFT(A753,4)</f>
        <v>2019</v>
      </c>
    </row>
    <row r="754" spans="1:7" ht="15.95" customHeight="1" x14ac:dyDescent="0.2">
      <c r="A754" s="3" t="s">
        <v>1075</v>
      </c>
      <c r="B754" s="3" t="s">
        <v>3247</v>
      </c>
      <c r="C754" s="3" t="s">
        <v>1692</v>
      </c>
      <c r="D754" s="3" t="s">
        <v>1701</v>
      </c>
      <c r="E754" s="3" t="s">
        <v>1866</v>
      </c>
      <c r="F754" s="3" t="s">
        <v>1868</v>
      </c>
      <c r="G754" s="4" t="str">
        <f>LEFT(A754,4)</f>
        <v>2019</v>
      </c>
    </row>
    <row r="755" spans="1:7" ht="15.95" customHeight="1" x14ac:dyDescent="0.2">
      <c r="A755" s="3" t="s">
        <v>1138</v>
      </c>
      <c r="B755" s="3" t="s">
        <v>3313</v>
      </c>
      <c r="C755" s="3" t="s">
        <v>1692</v>
      </c>
      <c r="D755" s="3" t="s">
        <v>1701</v>
      </c>
      <c r="E755" s="3" t="s">
        <v>1866</v>
      </c>
      <c r="F755" s="3" t="s">
        <v>1868</v>
      </c>
      <c r="G755" s="4" t="str">
        <f>LEFT(A755,4)</f>
        <v>2019</v>
      </c>
    </row>
    <row r="756" spans="1:7" ht="15.95" customHeight="1" x14ac:dyDescent="0.2">
      <c r="A756" s="3" t="s">
        <v>1607</v>
      </c>
      <c r="B756" s="3" t="s">
        <v>3804</v>
      </c>
      <c r="C756" s="3" t="s">
        <v>1692</v>
      </c>
      <c r="D756" s="3" t="s">
        <v>1701</v>
      </c>
      <c r="E756" s="3" t="s">
        <v>1866</v>
      </c>
      <c r="F756" s="3" t="s">
        <v>1868</v>
      </c>
      <c r="G756" s="4" t="str">
        <f>LEFT(A756,4)</f>
        <v>2019</v>
      </c>
    </row>
    <row r="757" spans="1:7" ht="15.95" customHeight="1" x14ac:dyDescent="0.2">
      <c r="A757" s="3" t="s">
        <v>388</v>
      </c>
      <c r="B757" s="3" t="s">
        <v>2405</v>
      </c>
      <c r="C757" s="3" t="s">
        <v>1692</v>
      </c>
      <c r="D757" s="3" t="s">
        <v>1701</v>
      </c>
      <c r="E757" s="3" t="s">
        <v>2304</v>
      </c>
      <c r="F757" s="3" t="s">
        <v>2406</v>
      </c>
      <c r="G757" s="4" t="str">
        <f>LEFT(A757,4)</f>
        <v>2019</v>
      </c>
    </row>
    <row r="758" spans="1:7" ht="15.95" customHeight="1" x14ac:dyDescent="0.2">
      <c r="A758" s="3" t="s">
        <v>1545</v>
      </c>
      <c r="B758" s="3" t="s">
        <v>3739</v>
      </c>
      <c r="C758" s="3" t="s">
        <v>1692</v>
      </c>
      <c r="D758" s="3" t="s">
        <v>1701</v>
      </c>
      <c r="E758" s="3" t="s">
        <v>2304</v>
      </c>
      <c r="F758" s="3" t="s">
        <v>2406</v>
      </c>
      <c r="G758" s="4" t="str">
        <f>LEFT(A758,4)</f>
        <v>2019</v>
      </c>
    </row>
    <row r="759" spans="1:7" ht="15.95" customHeight="1" x14ac:dyDescent="0.2">
      <c r="A759" s="3" t="s">
        <v>3998</v>
      </c>
      <c r="B759" s="3" t="s">
        <v>3997</v>
      </c>
      <c r="C759" s="3" t="s">
        <v>1692</v>
      </c>
      <c r="D759" s="3" t="s">
        <v>1701</v>
      </c>
      <c r="E759" s="3" t="s">
        <v>2304</v>
      </c>
      <c r="F759" s="3" t="s">
        <v>2406</v>
      </c>
      <c r="G759" s="4" t="str">
        <f>LEFT(A759,4)</f>
        <v>2019</v>
      </c>
    </row>
    <row r="760" spans="1:7" ht="15.95" customHeight="1" x14ac:dyDescent="0.2">
      <c r="A760" s="3" t="s">
        <v>4181</v>
      </c>
      <c r="B760" s="3" t="s">
        <v>4180</v>
      </c>
      <c r="C760" s="3" t="s">
        <v>1692</v>
      </c>
      <c r="D760" s="3" t="s">
        <v>1701</v>
      </c>
      <c r="E760" s="3" t="s">
        <v>2304</v>
      </c>
      <c r="F760" s="3" t="s">
        <v>2406</v>
      </c>
      <c r="G760" s="4" t="str">
        <f>LEFT(A760,4)</f>
        <v>2019</v>
      </c>
    </row>
    <row r="761" spans="1:7" ht="15.95" customHeight="1" x14ac:dyDescent="0.2">
      <c r="A761" s="3" t="s">
        <v>4266</v>
      </c>
      <c r="B761" s="3" t="s">
        <v>4265</v>
      </c>
      <c r="C761" s="3" t="s">
        <v>1692</v>
      </c>
      <c r="D761" s="3" t="s">
        <v>1701</v>
      </c>
      <c r="E761" s="3" t="s">
        <v>2304</v>
      </c>
      <c r="F761" s="3" t="s">
        <v>2406</v>
      </c>
      <c r="G761" s="4" t="str">
        <f>LEFT(A761,4)</f>
        <v>2019</v>
      </c>
    </row>
    <row r="762" spans="1:7" ht="15.95" customHeight="1" x14ac:dyDescent="0.2">
      <c r="A762" s="3" t="s">
        <v>309</v>
      </c>
      <c r="B762" s="3" t="s">
        <v>2295</v>
      </c>
      <c r="C762" s="3" t="s">
        <v>1709</v>
      </c>
      <c r="D762" s="3" t="s">
        <v>1701</v>
      </c>
      <c r="E762" s="3" t="s">
        <v>1898</v>
      </c>
      <c r="F762" s="3" t="s">
        <v>2296</v>
      </c>
      <c r="G762" s="4" t="str">
        <f>LEFT(A762,4)</f>
        <v>2019</v>
      </c>
    </row>
    <row r="763" spans="1:7" ht="15.95" customHeight="1" x14ac:dyDescent="0.2">
      <c r="A763" s="3" t="s">
        <v>1148</v>
      </c>
      <c r="B763" s="3" t="s">
        <v>3324</v>
      </c>
      <c r="C763" s="3" t="s">
        <v>1709</v>
      </c>
      <c r="D763" s="3" t="s">
        <v>1701</v>
      </c>
      <c r="E763" s="3" t="s">
        <v>1898</v>
      </c>
      <c r="F763" s="3" t="s">
        <v>2296</v>
      </c>
      <c r="G763" s="4" t="str">
        <f>LEFT(A763,4)</f>
        <v>2019</v>
      </c>
    </row>
    <row r="764" spans="1:7" ht="15.95" customHeight="1" x14ac:dyDescent="0.2">
      <c r="A764" s="3" t="s">
        <v>1066</v>
      </c>
      <c r="B764" s="3" t="s">
        <v>3235</v>
      </c>
      <c r="C764" s="3" t="s">
        <v>1692</v>
      </c>
      <c r="D764" s="3" t="s">
        <v>1701</v>
      </c>
      <c r="E764" s="3" t="s">
        <v>1788</v>
      </c>
      <c r="F764" s="3" t="s">
        <v>3236</v>
      </c>
      <c r="G764" s="4" t="str">
        <f>LEFT(A764,4)</f>
        <v>2020</v>
      </c>
    </row>
    <row r="765" spans="1:7" ht="15.95" customHeight="1" x14ac:dyDescent="0.2">
      <c r="A765" s="3" t="s">
        <v>1086</v>
      </c>
      <c r="B765" s="3" t="s">
        <v>3257</v>
      </c>
      <c r="C765" s="3" t="s">
        <v>1692</v>
      </c>
      <c r="D765" s="3" t="s">
        <v>1701</v>
      </c>
      <c r="E765" s="3" t="s">
        <v>1788</v>
      </c>
      <c r="F765" s="3" t="s">
        <v>3236</v>
      </c>
      <c r="G765" s="4" t="str">
        <f>LEFT(A765,4)</f>
        <v>2020</v>
      </c>
    </row>
    <row r="766" spans="1:7" ht="15.95" customHeight="1" x14ac:dyDescent="0.2">
      <c r="A766" s="3" t="s">
        <v>4034</v>
      </c>
      <c r="B766" s="3" t="s">
        <v>4033</v>
      </c>
      <c r="C766" s="3" t="s">
        <v>1692</v>
      </c>
      <c r="D766" s="3" t="s">
        <v>1701</v>
      </c>
      <c r="E766" s="3" t="s">
        <v>1788</v>
      </c>
      <c r="F766" s="3" t="s">
        <v>3236</v>
      </c>
      <c r="G766" s="4" t="str">
        <f>LEFT(A766,4)</f>
        <v>2020</v>
      </c>
    </row>
    <row r="767" spans="1:7" ht="15.95" customHeight="1" x14ac:dyDescent="0.2">
      <c r="A767" s="3" t="s">
        <v>392</v>
      </c>
      <c r="B767" s="3" t="s">
        <v>2414</v>
      </c>
      <c r="C767" s="3" t="s">
        <v>1692</v>
      </c>
      <c r="D767" s="3" t="s">
        <v>1701</v>
      </c>
      <c r="E767" s="3" t="s">
        <v>1958</v>
      </c>
      <c r="F767" s="3" t="s">
        <v>2415</v>
      </c>
      <c r="G767" s="4" t="str">
        <f>LEFT(A767,4)</f>
        <v>2020</v>
      </c>
    </row>
    <row r="768" spans="1:7" ht="15.95" customHeight="1" x14ac:dyDescent="0.2">
      <c r="A768" s="3" t="s">
        <v>649</v>
      </c>
      <c r="B768" s="3" t="s">
        <v>2743</v>
      </c>
      <c r="C768" s="3" t="s">
        <v>1709</v>
      </c>
      <c r="D768" s="3" t="s">
        <v>1701</v>
      </c>
      <c r="E768" s="3" t="s">
        <v>1958</v>
      </c>
      <c r="F768" s="3" t="s">
        <v>2415</v>
      </c>
      <c r="G768" s="4" t="str">
        <f>LEFT(A768,4)</f>
        <v>2020</v>
      </c>
    </row>
    <row r="769" spans="1:7" ht="15.95" customHeight="1" x14ac:dyDescent="0.2">
      <c r="A769" s="3" t="s">
        <v>766</v>
      </c>
      <c r="B769" s="3" t="s">
        <v>2883</v>
      </c>
      <c r="C769" s="3" t="s">
        <v>1692</v>
      </c>
      <c r="D769" s="3" t="s">
        <v>1701</v>
      </c>
      <c r="E769" s="3" t="s">
        <v>1958</v>
      </c>
      <c r="F769" s="3" t="s">
        <v>2415</v>
      </c>
      <c r="G769" s="4" t="str">
        <f>LEFT(A769,4)</f>
        <v>2020</v>
      </c>
    </row>
    <row r="770" spans="1:7" ht="15.95" customHeight="1" x14ac:dyDescent="0.2">
      <c r="A770" s="3" t="s">
        <v>843</v>
      </c>
      <c r="B770" s="3" t="s">
        <v>2977</v>
      </c>
      <c r="C770" s="3" t="s">
        <v>1692</v>
      </c>
      <c r="D770" s="3" t="s">
        <v>1701</v>
      </c>
      <c r="E770" s="3" t="s">
        <v>1958</v>
      </c>
      <c r="F770" s="3" t="s">
        <v>2415</v>
      </c>
      <c r="G770" s="4" t="str">
        <f>LEFT(A770,4)</f>
        <v>2020</v>
      </c>
    </row>
    <row r="771" spans="1:7" ht="15.95" customHeight="1" x14ac:dyDescent="0.2">
      <c r="A771" s="3" t="s">
        <v>4247</v>
      </c>
      <c r="B771" s="3" t="s">
        <v>4246</v>
      </c>
      <c r="C771" s="3" t="s">
        <v>1709</v>
      </c>
      <c r="D771" s="3" t="s">
        <v>1701</v>
      </c>
      <c r="E771" s="3" t="s">
        <v>1958</v>
      </c>
      <c r="F771" s="3" t="s">
        <v>2415</v>
      </c>
      <c r="G771" s="4" t="str">
        <f>LEFT(A771,4)</f>
        <v>2020</v>
      </c>
    </row>
    <row r="772" spans="1:7" ht="15.95" customHeight="1" x14ac:dyDescent="0.2">
      <c r="A772" s="3" t="s">
        <v>439</v>
      </c>
      <c r="B772" s="3" t="s">
        <v>2481</v>
      </c>
      <c r="C772" s="3" t="s">
        <v>1692</v>
      </c>
      <c r="D772" s="3" t="s">
        <v>1701</v>
      </c>
      <c r="E772" s="3" t="s">
        <v>1907</v>
      </c>
      <c r="F772" s="3" t="s">
        <v>2482</v>
      </c>
      <c r="G772" s="4" t="str">
        <f>LEFT(A772,4)</f>
        <v>2020</v>
      </c>
    </row>
    <row r="773" spans="1:7" ht="15.95" customHeight="1" x14ac:dyDescent="0.2">
      <c r="A773" s="3" t="s">
        <v>525</v>
      </c>
      <c r="B773" s="3" t="s">
        <v>2589</v>
      </c>
      <c r="C773" s="3" t="s">
        <v>1692</v>
      </c>
      <c r="D773" s="3" t="s">
        <v>1701</v>
      </c>
      <c r="E773" s="3" t="s">
        <v>1907</v>
      </c>
      <c r="F773" s="3" t="s">
        <v>2482</v>
      </c>
      <c r="G773" s="4" t="str">
        <f>LEFT(A773,4)</f>
        <v>2020</v>
      </c>
    </row>
    <row r="774" spans="1:7" ht="15.95" customHeight="1" x14ac:dyDescent="0.2">
      <c r="A774" s="3" t="s">
        <v>740</v>
      </c>
      <c r="B774" s="3" t="s">
        <v>2854</v>
      </c>
      <c r="C774" s="3" t="s">
        <v>1692</v>
      </c>
      <c r="D774" s="3" t="s">
        <v>1701</v>
      </c>
      <c r="E774" s="3" t="s">
        <v>1907</v>
      </c>
      <c r="F774" s="3" t="s">
        <v>2482</v>
      </c>
      <c r="G774" s="4" t="str">
        <f>LEFT(A774,4)</f>
        <v>2020</v>
      </c>
    </row>
    <row r="775" spans="1:7" ht="15.95" customHeight="1" x14ac:dyDescent="0.2">
      <c r="A775" s="3" t="s">
        <v>746</v>
      </c>
      <c r="B775" s="3" t="s">
        <v>2860</v>
      </c>
      <c r="C775" s="3" t="s">
        <v>1692</v>
      </c>
      <c r="D775" s="3" t="s">
        <v>1701</v>
      </c>
      <c r="E775" s="3" t="s">
        <v>1907</v>
      </c>
      <c r="F775" s="3" t="s">
        <v>2482</v>
      </c>
      <c r="G775" s="4" t="str">
        <f>LEFT(A775,4)</f>
        <v>2020</v>
      </c>
    </row>
    <row r="776" spans="1:7" ht="15.95" customHeight="1" x14ac:dyDescent="0.2">
      <c r="A776" s="3" t="s">
        <v>782</v>
      </c>
      <c r="B776" s="3" t="s">
        <v>2901</v>
      </c>
      <c r="C776" s="3" t="s">
        <v>1692</v>
      </c>
      <c r="D776" s="3" t="s">
        <v>1701</v>
      </c>
      <c r="E776" s="3" t="s">
        <v>1907</v>
      </c>
      <c r="F776" s="3" t="s">
        <v>2482</v>
      </c>
      <c r="G776" s="4" t="str">
        <f>LEFT(A776,4)</f>
        <v>2020</v>
      </c>
    </row>
    <row r="777" spans="1:7" ht="15.95" customHeight="1" x14ac:dyDescent="0.2">
      <c r="A777" s="3" t="s">
        <v>809</v>
      </c>
      <c r="B777" s="3" t="s">
        <v>2937</v>
      </c>
      <c r="C777" s="3" t="s">
        <v>1692</v>
      </c>
      <c r="D777" s="3" t="s">
        <v>1701</v>
      </c>
      <c r="E777" s="3" t="s">
        <v>1907</v>
      </c>
      <c r="F777" s="3" t="s">
        <v>2482</v>
      </c>
      <c r="G777" s="4" t="str">
        <f>LEFT(A777,4)</f>
        <v>2020</v>
      </c>
    </row>
    <row r="778" spans="1:7" ht="15.95" customHeight="1" x14ac:dyDescent="0.2">
      <c r="A778" s="3" t="s">
        <v>948</v>
      </c>
      <c r="B778" s="3" t="s">
        <v>3102</v>
      </c>
      <c r="C778" s="3" t="s">
        <v>1692</v>
      </c>
      <c r="D778" s="3" t="s">
        <v>1701</v>
      </c>
      <c r="E778" s="3" t="s">
        <v>1907</v>
      </c>
      <c r="F778" s="3" t="s">
        <v>2482</v>
      </c>
      <c r="G778" s="4" t="str">
        <f>LEFT(A778,4)</f>
        <v>2020</v>
      </c>
    </row>
    <row r="779" spans="1:7" ht="15.95" customHeight="1" x14ac:dyDescent="0.2">
      <c r="A779" s="3" t="s">
        <v>1029</v>
      </c>
      <c r="B779" s="3" t="s">
        <v>3197</v>
      </c>
      <c r="C779" s="3" t="s">
        <v>1692</v>
      </c>
      <c r="D779" s="3" t="s">
        <v>1701</v>
      </c>
      <c r="E779" s="3" t="s">
        <v>1907</v>
      </c>
      <c r="F779" s="3" t="s">
        <v>2482</v>
      </c>
      <c r="G779" s="4" t="str">
        <f>LEFT(A779,4)</f>
        <v>2020</v>
      </c>
    </row>
    <row r="780" spans="1:7" ht="15.95" customHeight="1" x14ac:dyDescent="0.2">
      <c r="A780" s="3" t="s">
        <v>1163</v>
      </c>
      <c r="B780" s="3" t="s">
        <v>3340</v>
      </c>
      <c r="C780" s="3" t="s">
        <v>1692</v>
      </c>
      <c r="D780" s="3" t="s">
        <v>1701</v>
      </c>
      <c r="E780" s="3" t="s">
        <v>1907</v>
      </c>
      <c r="F780" s="3" t="s">
        <v>2482</v>
      </c>
      <c r="G780" s="4" t="str">
        <f>LEFT(A780,4)</f>
        <v>2020</v>
      </c>
    </row>
    <row r="781" spans="1:7" ht="15.95" customHeight="1" x14ac:dyDescent="0.2">
      <c r="A781" s="3" t="s">
        <v>1465</v>
      </c>
      <c r="B781" s="3" t="s">
        <v>3657</v>
      </c>
      <c r="C781" s="3" t="s">
        <v>1692</v>
      </c>
      <c r="D781" s="3" t="s">
        <v>1701</v>
      </c>
      <c r="E781" s="3" t="s">
        <v>1907</v>
      </c>
      <c r="F781" s="3" t="s">
        <v>2482</v>
      </c>
      <c r="G781" s="4" t="str">
        <f>LEFT(A781,4)</f>
        <v>2020</v>
      </c>
    </row>
    <row r="782" spans="1:7" ht="15.95" customHeight="1" x14ac:dyDescent="0.2">
      <c r="A782" s="3" t="s">
        <v>1615</v>
      </c>
      <c r="B782" s="3" t="s">
        <v>3812</v>
      </c>
      <c r="C782" s="3" t="s">
        <v>1692</v>
      </c>
      <c r="D782" s="3" t="s">
        <v>1701</v>
      </c>
      <c r="E782" s="3" t="s">
        <v>1907</v>
      </c>
      <c r="F782" s="3" t="s">
        <v>2482</v>
      </c>
      <c r="G782" s="4" t="str">
        <f>LEFT(A782,4)</f>
        <v>2020</v>
      </c>
    </row>
    <row r="783" spans="1:7" ht="15.95" customHeight="1" x14ac:dyDescent="0.2">
      <c r="A783" s="3" t="s">
        <v>1672</v>
      </c>
      <c r="B783" s="3" t="s">
        <v>3874</v>
      </c>
      <c r="C783" s="3" t="s">
        <v>1692</v>
      </c>
      <c r="D783" s="3" t="s">
        <v>1701</v>
      </c>
      <c r="E783" s="3" t="s">
        <v>1907</v>
      </c>
      <c r="F783" s="3" t="s">
        <v>2482</v>
      </c>
      <c r="G783" s="4" t="str">
        <f>LEFT(A783,4)</f>
        <v>2020</v>
      </c>
    </row>
    <row r="784" spans="1:7" ht="15.95" customHeight="1" x14ac:dyDescent="0.2">
      <c r="A784" s="3" t="s">
        <v>4147</v>
      </c>
      <c r="B784" s="3" t="s">
        <v>4146</v>
      </c>
      <c r="C784" s="3" t="s">
        <v>1692</v>
      </c>
      <c r="D784" s="3" t="s">
        <v>1701</v>
      </c>
      <c r="E784" s="3" t="s">
        <v>1907</v>
      </c>
      <c r="F784" s="3" t="s">
        <v>2482</v>
      </c>
      <c r="G784" s="4" t="str">
        <f>LEFT(A784,4)</f>
        <v>2020</v>
      </c>
    </row>
    <row r="785" spans="1:7" ht="15.95" customHeight="1" x14ac:dyDescent="0.2">
      <c r="A785" s="3" t="s">
        <v>1558</v>
      </c>
      <c r="B785" s="3" t="s">
        <v>3753</v>
      </c>
      <c r="C785" s="3" t="s">
        <v>1709</v>
      </c>
      <c r="D785" s="3" t="s">
        <v>1701</v>
      </c>
      <c r="E785" s="3" t="s">
        <v>1794</v>
      </c>
      <c r="F785" s="3" t="s">
        <v>3754</v>
      </c>
      <c r="G785" s="4" t="str">
        <f>LEFT(A785,4)</f>
        <v>2020</v>
      </c>
    </row>
    <row r="786" spans="1:7" ht="15.95" customHeight="1" x14ac:dyDescent="0.2">
      <c r="A786" s="3" t="s">
        <v>283</v>
      </c>
      <c r="B786" s="3" t="s">
        <v>2259</v>
      </c>
      <c r="C786" s="3" t="s">
        <v>1692</v>
      </c>
      <c r="D786" s="3" t="s">
        <v>1701</v>
      </c>
      <c r="E786" s="3" t="s">
        <v>1785</v>
      </c>
      <c r="F786" s="3" t="s">
        <v>2260</v>
      </c>
      <c r="G786" s="4" t="str">
        <f>LEFT(A786,4)</f>
        <v>2020</v>
      </c>
    </row>
    <row r="787" spans="1:7" ht="15.95" customHeight="1" x14ac:dyDescent="0.2">
      <c r="A787" s="3" t="s">
        <v>371</v>
      </c>
      <c r="B787" s="3" t="s">
        <v>2380</v>
      </c>
      <c r="C787" s="3" t="s">
        <v>1692</v>
      </c>
      <c r="D787" s="3" t="s">
        <v>1701</v>
      </c>
      <c r="E787" s="3" t="s">
        <v>1785</v>
      </c>
      <c r="F787" s="3" t="s">
        <v>2260</v>
      </c>
      <c r="G787" s="4" t="str">
        <f>LEFT(A787,4)</f>
        <v>2020</v>
      </c>
    </row>
    <row r="788" spans="1:7" ht="15.95" customHeight="1" x14ac:dyDescent="0.2">
      <c r="A788" s="3" t="s">
        <v>449</v>
      </c>
      <c r="B788" s="3" t="s">
        <v>2494</v>
      </c>
      <c r="C788" s="3" t="s">
        <v>1692</v>
      </c>
      <c r="D788" s="3" t="s">
        <v>1701</v>
      </c>
      <c r="E788" s="3" t="s">
        <v>1785</v>
      </c>
      <c r="F788" s="3" t="s">
        <v>2260</v>
      </c>
      <c r="G788" s="4" t="str">
        <f>LEFT(A788,4)</f>
        <v>2020</v>
      </c>
    </row>
    <row r="789" spans="1:7" ht="15.95" customHeight="1" x14ac:dyDescent="0.2">
      <c r="A789" s="3" t="s">
        <v>934</v>
      </c>
      <c r="B789" s="3" t="s">
        <v>3084</v>
      </c>
      <c r="C789" s="3" t="s">
        <v>1692</v>
      </c>
      <c r="D789" s="3" t="s">
        <v>1701</v>
      </c>
      <c r="E789" s="3" t="s">
        <v>1785</v>
      </c>
      <c r="F789" s="3" t="s">
        <v>2260</v>
      </c>
      <c r="G789" s="4" t="str">
        <f>LEFT(A789,4)</f>
        <v>2020</v>
      </c>
    </row>
    <row r="790" spans="1:7" ht="15.95" customHeight="1" x14ac:dyDescent="0.2">
      <c r="A790" s="3" t="s">
        <v>1120</v>
      </c>
      <c r="B790" s="3" t="s">
        <v>3293</v>
      </c>
      <c r="C790" s="3" t="s">
        <v>1692</v>
      </c>
      <c r="D790" s="3" t="s">
        <v>1701</v>
      </c>
      <c r="E790" s="3" t="s">
        <v>1785</v>
      </c>
      <c r="F790" s="3" t="s">
        <v>2260</v>
      </c>
      <c r="G790" s="4" t="str">
        <f>LEFT(A790,4)</f>
        <v>2020</v>
      </c>
    </row>
    <row r="791" spans="1:7" ht="15.95" customHeight="1" x14ac:dyDescent="0.2">
      <c r="A791" s="3" t="s">
        <v>1222</v>
      </c>
      <c r="B791" s="3" t="s">
        <v>3402</v>
      </c>
      <c r="C791" s="3" t="s">
        <v>1709</v>
      </c>
      <c r="D791" s="3" t="s">
        <v>1701</v>
      </c>
      <c r="E791" s="3" t="s">
        <v>1785</v>
      </c>
      <c r="F791" s="3" t="s">
        <v>2260</v>
      </c>
      <c r="G791" s="4" t="str">
        <f>LEFT(A791,4)</f>
        <v>2020</v>
      </c>
    </row>
    <row r="792" spans="1:7" ht="15.95" customHeight="1" x14ac:dyDescent="0.2">
      <c r="A792" s="3" t="s">
        <v>613</v>
      </c>
      <c r="B792" s="3" t="s">
        <v>2697</v>
      </c>
      <c r="C792" s="3" t="s">
        <v>1692</v>
      </c>
      <c r="D792" s="3" t="s">
        <v>1701</v>
      </c>
      <c r="E792" s="3" t="s">
        <v>1769</v>
      </c>
      <c r="F792" s="3" t="s">
        <v>2698</v>
      </c>
      <c r="G792" s="4" t="str">
        <f>LEFT(A792,4)</f>
        <v>2020</v>
      </c>
    </row>
    <row r="793" spans="1:7" ht="15.95" customHeight="1" x14ac:dyDescent="0.2">
      <c r="A793" s="3" t="s">
        <v>4195</v>
      </c>
      <c r="B793" s="3" t="s">
        <v>4194</v>
      </c>
      <c r="C793" s="3" t="s">
        <v>1709</v>
      </c>
      <c r="D793" s="3" t="s">
        <v>1701</v>
      </c>
      <c r="E793" s="3" t="s">
        <v>1769</v>
      </c>
      <c r="F793" s="3" t="s">
        <v>2698</v>
      </c>
      <c r="G793" s="4" t="str">
        <f>LEFT(A793,4)</f>
        <v>2020</v>
      </c>
    </row>
    <row r="794" spans="1:7" ht="15.95" customHeight="1" x14ac:dyDescent="0.2">
      <c r="A794" s="3" t="s">
        <v>4241</v>
      </c>
      <c r="B794" s="3" t="s">
        <v>4240</v>
      </c>
      <c r="C794" s="3" t="s">
        <v>1692</v>
      </c>
      <c r="D794" s="3" t="s">
        <v>1701</v>
      </c>
      <c r="E794" s="3" t="s">
        <v>1769</v>
      </c>
      <c r="F794" s="3" t="s">
        <v>2698</v>
      </c>
      <c r="G794" s="4" t="str">
        <f>LEFT(A794,4)</f>
        <v>2020</v>
      </c>
    </row>
    <row r="795" spans="1:7" ht="15.95" customHeight="1" x14ac:dyDescent="0.2">
      <c r="A795" s="3" t="s">
        <v>214</v>
      </c>
      <c r="B795" s="3" t="s">
        <v>2148</v>
      </c>
      <c r="C795" s="3" t="s">
        <v>1692</v>
      </c>
      <c r="D795" s="3" t="s">
        <v>1701</v>
      </c>
      <c r="E795" s="3" t="s">
        <v>1769</v>
      </c>
      <c r="F795" s="3" t="s">
        <v>2149</v>
      </c>
      <c r="G795" s="4" t="str">
        <f>LEFT(A795,4)</f>
        <v>2020</v>
      </c>
    </row>
    <row r="796" spans="1:7" ht="15.95" customHeight="1" x14ac:dyDescent="0.2">
      <c r="A796" s="3" t="s">
        <v>287</v>
      </c>
      <c r="B796" s="3" t="s">
        <v>2265</v>
      </c>
      <c r="C796" s="3" t="s">
        <v>1692</v>
      </c>
      <c r="D796" s="3" t="s">
        <v>1701</v>
      </c>
      <c r="E796" s="3" t="s">
        <v>1769</v>
      </c>
      <c r="F796" s="3" t="s">
        <v>2149</v>
      </c>
      <c r="G796" s="4" t="str">
        <f>LEFT(A796,4)</f>
        <v>2020</v>
      </c>
    </row>
    <row r="797" spans="1:7" ht="15.95" customHeight="1" x14ac:dyDescent="0.2">
      <c r="A797" s="3" t="s">
        <v>300</v>
      </c>
      <c r="B797" s="3" t="s">
        <v>2282</v>
      </c>
      <c r="C797" s="3" t="s">
        <v>1709</v>
      </c>
      <c r="D797" s="3" t="s">
        <v>1701</v>
      </c>
      <c r="E797" s="3" t="s">
        <v>1769</v>
      </c>
      <c r="F797" s="3" t="s">
        <v>2149</v>
      </c>
      <c r="G797" s="4" t="str">
        <f>LEFT(A797,4)</f>
        <v>2020</v>
      </c>
    </row>
    <row r="798" spans="1:7" ht="15.95" customHeight="1" x14ac:dyDescent="0.2">
      <c r="A798" s="3" t="s">
        <v>623</v>
      </c>
      <c r="B798" s="3" t="s">
        <v>2709</v>
      </c>
      <c r="C798" s="3" t="s">
        <v>1692</v>
      </c>
      <c r="D798" s="3" t="s">
        <v>1701</v>
      </c>
      <c r="E798" s="3" t="s">
        <v>1769</v>
      </c>
      <c r="F798" s="3" t="s">
        <v>2149</v>
      </c>
      <c r="G798" s="4" t="str">
        <f>LEFT(A798,4)</f>
        <v>2020</v>
      </c>
    </row>
    <row r="799" spans="1:7" ht="15.95" customHeight="1" x14ac:dyDescent="0.2">
      <c r="A799" s="3" t="s">
        <v>642</v>
      </c>
      <c r="B799" s="3" t="s">
        <v>2735</v>
      </c>
      <c r="C799" s="3" t="s">
        <v>1692</v>
      </c>
      <c r="D799" s="3" t="s">
        <v>1701</v>
      </c>
      <c r="E799" s="3" t="s">
        <v>1769</v>
      </c>
      <c r="F799" s="3" t="s">
        <v>2149</v>
      </c>
      <c r="G799" s="4" t="str">
        <f>LEFT(A799,4)</f>
        <v>2020</v>
      </c>
    </row>
    <row r="800" spans="1:7" ht="15.95" customHeight="1" x14ac:dyDescent="0.2">
      <c r="A800" s="3" t="s">
        <v>690</v>
      </c>
      <c r="B800" s="3" t="s">
        <v>2795</v>
      </c>
      <c r="C800" s="3" t="s">
        <v>1692</v>
      </c>
      <c r="D800" s="3" t="s">
        <v>1701</v>
      </c>
      <c r="E800" s="3" t="s">
        <v>1769</v>
      </c>
      <c r="F800" s="3" t="s">
        <v>2149</v>
      </c>
      <c r="G800" s="4" t="str">
        <f>LEFT(A800,4)</f>
        <v>2020</v>
      </c>
    </row>
    <row r="801" spans="1:7" ht="15.95" customHeight="1" x14ac:dyDescent="0.2">
      <c r="A801" s="3" t="s">
        <v>943</v>
      </c>
      <c r="B801" s="3" t="s">
        <v>3096</v>
      </c>
      <c r="C801" s="3" t="s">
        <v>1692</v>
      </c>
      <c r="D801" s="3" t="s">
        <v>1701</v>
      </c>
      <c r="E801" s="3" t="s">
        <v>1769</v>
      </c>
      <c r="F801" s="3" t="s">
        <v>2149</v>
      </c>
      <c r="G801" s="4" t="str">
        <f>LEFT(A801,4)</f>
        <v>2020</v>
      </c>
    </row>
    <row r="802" spans="1:7" ht="15.95" customHeight="1" x14ac:dyDescent="0.2">
      <c r="A802" s="3" t="s">
        <v>4185</v>
      </c>
      <c r="B802" s="3" t="s">
        <v>4184</v>
      </c>
      <c r="C802" s="3" t="s">
        <v>1692</v>
      </c>
      <c r="D802" s="3" t="s">
        <v>1701</v>
      </c>
      <c r="E802" s="3" t="s">
        <v>1769</v>
      </c>
      <c r="F802" s="3" t="s">
        <v>2149</v>
      </c>
      <c r="G802" s="4" t="str">
        <f>LEFT(A802,4)</f>
        <v>2020</v>
      </c>
    </row>
    <row r="803" spans="1:7" ht="15.95" customHeight="1" x14ac:dyDescent="0.2">
      <c r="A803" s="3" t="s">
        <v>4224</v>
      </c>
      <c r="B803" s="3" t="s">
        <v>4223</v>
      </c>
      <c r="C803" s="3" t="s">
        <v>1692</v>
      </c>
      <c r="D803" s="3" t="s">
        <v>1701</v>
      </c>
      <c r="E803" s="3" t="s">
        <v>1769</v>
      </c>
      <c r="F803" s="3" t="s">
        <v>2149</v>
      </c>
      <c r="G803" s="4" t="str">
        <f>LEFT(A803,4)</f>
        <v>2020</v>
      </c>
    </row>
    <row r="804" spans="1:7" ht="15.95" customHeight="1" x14ac:dyDescent="0.2">
      <c r="A804" s="3" t="s">
        <v>186</v>
      </c>
      <c r="B804" s="3" t="s">
        <v>2102</v>
      </c>
      <c r="C804" s="3" t="s">
        <v>1692</v>
      </c>
      <c r="D804" s="3" t="s">
        <v>1701</v>
      </c>
      <c r="E804" s="3" t="s">
        <v>1745</v>
      </c>
      <c r="F804" s="3" t="s">
        <v>2103</v>
      </c>
      <c r="G804" s="4" t="str">
        <f>LEFT(A804,4)</f>
        <v>2020</v>
      </c>
    </row>
    <row r="805" spans="1:7" ht="15.95" customHeight="1" x14ac:dyDescent="0.2">
      <c r="A805" s="3" t="s">
        <v>979</v>
      </c>
      <c r="B805" s="3" t="s">
        <v>3135</v>
      </c>
      <c r="C805" s="3" t="s">
        <v>1692</v>
      </c>
      <c r="D805" s="3" t="s">
        <v>1701</v>
      </c>
      <c r="E805" s="3" t="s">
        <v>2111</v>
      </c>
      <c r="F805" s="3" t="s">
        <v>3136</v>
      </c>
      <c r="G805" s="4" t="str">
        <f>LEFT(A805,4)</f>
        <v>2020</v>
      </c>
    </row>
    <row r="806" spans="1:7" ht="15.95" customHeight="1" x14ac:dyDescent="0.2">
      <c r="A806" s="3" t="s">
        <v>315</v>
      </c>
      <c r="B806" s="3" t="s">
        <v>2305</v>
      </c>
      <c r="C806" s="3" t="s">
        <v>1692</v>
      </c>
      <c r="D806" s="3" t="s">
        <v>1701</v>
      </c>
      <c r="E806" s="3" t="s">
        <v>2304</v>
      </c>
      <c r="F806" s="3" t="s">
        <v>2306</v>
      </c>
      <c r="G806" s="4" t="str">
        <f>LEFT(A806,4)</f>
        <v>2020</v>
      </c>
    </row>
    <row r="807" spans="1:7" ht="15.95" customHeight="1" x14ac:dyDescent="0.2">
      <c r="A807" s="3" t="s">
        <v>318</v>
      </c>
      <c r="B807" s="3" t="s">
        <v>2309</v>
      </c>
      <c r="C807" s="3" t="s">
        <v>1692</v>
      </c>
      <c r="D807" s="3" t="s">
        <v>1701</v>
      </c>
      <c r="E807" s="3" t="s">
        <v>2304</v>
      </c>
      <c r="F807" s="3" t="s">
        <v>2306</v>
      </c>
      <c r="G807" s="4" t="str">
        <f>LEFT(A807,4)</f>
        <v>2020</v>
      </c>
    </row>
    <row r="808" spans="1:7" ht="15.95" customHeight="1" x14ac:dyDescent="0.2">
      <c r="A808" s="3" t="s">
        <v>336</v>
      </c>
      <c r="B808" s="3" t="s">
        <v>2330</v>
      </c>
      <c r="C808" s="3" t="s">
        <v>1692</v>
      </c>
      <c r="D808" s="3" t="s">
        <v>1701</v>
      </c>
      <c r="E808" s="3" t="s">
        <v>2304</v>
      </c>
      <c r="F808" s="3" t="s">
        <v>2306</v>
      </c>
      <c r="G808" s="4" t="str">
        <f>LEFT(A808,4)</f>
        <v>2020</v>
      </c>
    </row>
    <row r="809" spans="1:7" ht="15.95" customHeight="1" x14ac:dyDescent="0.2">
      <c r="A809" s="3" t="s">
        <v>470</v>
      </c>
      <c r="B809" s="3" t="s">
        <v>2520</v>
      </c>
      <c r="C809" s="3" t="s">
        <v>1692</v>
      </c>
      <c r="D809" s="3" t="s">
        <v>1701</v>
      </c>
      <c r="E809" s="3" t="s">
        <v>2304</v>
      </c>
      <c r="F809" s="3" t="s">
        <v>2306</v>
      </c>
      <c r="G809" s="4" t="str">
        <f>LEFT(A809,4)</f>
        <v>2020</v>
      </c>
    </row>
    <row r="810" spans="1:7" ht="15.95" customHeight="1" x14ac:dyDescent="0.2">
      <c r="A810" s="3" t="s">
        <v>528</v>
      </c>
      <c r="B810" s="3" t="s">
        <v>2592</v>
      </c>
      <c r="C810" s="3" t="s">
        <v>1692</v>
      </c>
      <c r="D810" s="3" t="s">
        <v>1701</v>
      </c>
      <c r="E810" s="3" t="s">
        <v>2304</v>
      </c>
      <c r="F810" s="3" t="s">
        <v>2306</v>
      </c>
      <c r="G810" s="4" t="str">
        <f>LEFT(A810,4)</f>
        <v>2020</v>
      </c>
    </row>
    <row r="811" spans="1:7" ht="15.95" customHeight="1" x14ac:dyDescent="0.2">
      <c r="A811" s="3" t="s">
        <v>720</v>
      </c>
      <c r="B811" s="3" t="s">
        <v>2831</v>
      </c>
      <c r="C811" s="3" t="s">
        <v>1692</v>
      </c>
      <c r="D811" s="3" t="s">
        <v>1701</v>
      </c>
      <c r="E811" s="3" t="s">
        <v>2304</v>
      </c>
      <c r="F811" s="3" t="s">
        <v>2306</v>
      </c>
      <c r="G811" s="4" t="str">
        <f>LEFT(A811,4)</f>
        <v>2020</v>
      </c>
    </row>
    <row r="812" spans="1:7" ht="15.95" customHeight="1" x14ac:dyDescent="0.2">
      <c r="A812" s="3" t="s">
        <v>841</v>
      </c>
      <c r="B812" s="3" t="s">
        <v>2975</v>
      </c>
      <c r="C812" s="3" t="s">
        <v>1692</v>
      </c>
      <c r="D812" s="3" t="s">
        <v>1701</v>
      </c>
      <c r="E812" s="3" t="s">
        <v>2304</v>
      </c>
      <c r="F812" s="3" t="s">
        <v>2306</v>
      </c>
      <c r="G812" s="4" t="str">
        <f>LEFT(A812,4)</f>
        <v>2020</v>
      </c>
    </row>
    <row r="813" spans="1:7" ht="15.95" customHeight="1" x14ac:dyDescent="0.2">
      <c r="A813" s="3" t="s">
        <v>956</v>
      </c>
      <c r="B813" s="3" t="s">
        <v>3111</v>
      </c>
      <c r="C813" s="3" t="s">
        <v>1692</v>
      </c>
      <c r="D813" s="3" t="s">
        <v>1701</v>
      </c>
      <c r="E813" s="3" t="s">
        <v>2304</v>
      </c>
      <c r="F813" s="3" t="s">
        <v>2306</v>
      </c>
      <c r="G813" s="4" t="str">
        <f>LEFT(A813,4)</f>
        <v>2020</v>
      </c>
    </row>
    <row r="814" spans="1:7" ht="15.95" customHeight="1" x14ac:dyDescent="0.2">
      <c r="A814" s="3" t="s">
        <v>1099</v>
      </c>
      <c r="B814" s="3" t="s">
        <v>3271</v>
      </c>
      <c r="C814" s="3" t="s">
        <v>1692</v>
      </c>
      <c r="D814" s="3" t="s">
        <v>1701</v>
      </c>
      <c r="E814" s="3" t="s">
        <v>2304</v>
      </c>
      <c r="F814" s="3" t="s">
        <v>2306</v>
      </c>
      <c r="G814" s="4" t="str">
        <f>LEFT(A814,4)</f>
        <v>2020</v>
      </c>
    </row>
    <row r="815" spans="1:7" ht="15.95" customHeight="1" x14ac:dyDescent="0.2">
      <c r="A815" s="3" t="s">
        <v>1142</v>
      </c>
      <c r="B815" s="3" t="s">
        <v>3317</v>
      </c>
      <c r="C815" s="3" t="s">
        <v>1692</v>
      </c>
      <c r="D815" s="3" t="s">
        <v>1701</v>
      </c>
      <c r="E815" s="3" t="s">
        <v>2304</v>
      </c>
      <c r="F815" s="3" t="s">
        <v>2306</v>
      </c>
      <c r="G815" s="4" t="str">
        <f>LEFT(A815,4)</f>
        <v>2020</v>
      </c>
    </row>
    <row r="816" spans="1:7" ht="15.95" customHeight="1" x14ac:dyDescent="0.2">
      <c r="A816" s="3" t="s">
        <v>1218</v>
      </c>
      <c r="B816" s="3" t="s">
        <v>3398</v>
      </c>
      <c r="C816" s="3" t="s">
        <v>1692</v>
      </c>
      <c r="D816" s="3" t="s">
        <v>1701</v>
      </c>
      <c r="E816" s="3" t="s">
        <v>2304</v>
      </c>
      <c r="F816" s="3" t="s">
        <v>2306</v>
      </c>
      <c r="G816" s="4" t="str">
        <f>LEFT(A816,4)</f>
        <v>2020</v>
      </c>
    </row>
    <row r="817" spans="1:7" ht="15.95" customHeight="1" x14ac:dyDescent="0.2">
      <c r="A817" s="3" t="s">
        <v>1256</v>
      </c>
      <c r="B817" s="3" t="s">
        <v>3439</v>
      </c>
      <c r="C817" s="3" t="s">
        <v>1692</v>
      </c>
      <c r="D817" s="3" t="s">
        <v>1701</v>
      </c>
      <c r="E817" s="3" t="s">
        <v>2304</v>
      </c>
      <c r="F817" s="3" t="s">
        <v>2306</v>
      </c>
      <c r="G817" s="4" t="str">
        <f>LEFT(A817,4)</f>
        <v>2020</v>
      </c>
    </row>
    <row r="818" spans="1:7" ht="15.95" customHeight="1" x14ac:dyDescent="0.2">
      <c r="A818" s="3" t="s">
        <v>1339</v>
      </c>
      <c r="B818" s="3" t="s">
        <v>3528</v>
      </c>
      <c r="C818" s="3" t="s">
        <v>1692</v>
      </c>
      <c r="D818" s="3" t="s">
        <v>1701</v>
      </c>
      <c r="E818" s="3" t="s">
        <v>2304</v>
      </c>
      <c r="F818" s="3" t="s">
        <v>2306</v>
      </c>
      <c r="G818" s="4" t="str">
        <f>LEFT(A818,4)</f>
        <v>2020</v>
      </c>
    </row>
    <row r="819" spans="1:7" ht="15.95" customHeight="1" x14ac:dyDescent="0.2">
      <c r="A819" s="3" t="s">
        <v>1387</v>
      </c>
      <c r="B819" s="3" t="s">
        <v>3577</v>
      </c>
      <c r="C819" s="3" t="s">
        <v>1692</v>
      </c>
      <c r="D819" s="3" t="s">
        <v>1701</v>
      </c>
      <c r="E819" s="3" t="s">
        <v>2304</v>
      </c>
      <c r="F819" s="3" t="s">
        <v>2306</v>
      </c>
      <c r="G819" s="4" t="str">
        <f>LEFT(A819,4)</f>
        <v>2020</v>
      </c>
    </row>
    <row r="820" spans="1:7" ht="15.95" customHeight="1" x14ac:dyDescent="0.2">
      <c r="A820" s="3" t="s">
        <v>1454</v>
      </c>
      <c r="B820" s="3" t="s">
        <v>3648</v>
      </c>
      <c r="C820" s="3" t="s">
        <v>1692</v>
      </c>
      <c r="D820" s="3" t="s">
        <v>1701</v>
      </c>
      <c r="E820" s="3" t="s">
        <v>2304</v>
      </c>
      <c r="F820" s="3" t="s">
        <v>2306</v>
      </c>
      <c r="G820" s="4" t="str">
        <f>LEFT(A820,4)</f>
        <v>2020</v>
      </c>
    </row>
    <row r="821" spans="1:7" ht="15.95" customHeight="1" x14ac:dyDescent="0.2">
      <c r="A821" s="3" t="s">
        <v>1533</v>
      </c>
      <c r="B821" s="3" t="s">
        <v>2501</v>
      </c>
      <c r="C821" s="3" t="s">
        <v>1692</v>
      </c>
      <c r="D821" s="3" t="s">
        <v>1701</v>
      </c>
      <c r="E821" s="3" t="s">
        <v>2304</v>
      </c>
      <c r="F821" s="3" t="s">
        <v>2306</v>
      </c>
      <c r="G821" s="4" t="str">
        <f>LEFT(A821,4)</f>
        <v>2020</v>
      </c>
    </row>
    <row r="822" spans="1:7" ht="15.95" customHeight="1" x14ac:dyDescent="0.2">
      <c r="A822" s="3" t="s">
        <v>77</v>
      </c>
      <c r="B822" s="3" t="s">
        <v>1899</v>
      </c>
      <c r="C822" s="3" t="s">
        <v>1692</v>
      </c>
      <c r="D822" s="3" t="s">
        <v>1701</v>
      </c>
      <c r="E822" s="3" t="s">
        <v>1898</v>
      </c>
      <c r="F822" s="3" t="s">
        <v>1900</v>
      </c>
      <c r="G822" s="4" t="str">
        <f>LEFT(A822,4)</f>
        <v>2020</v>
      </c>
    </row>
    <row r="823" spans="1:7" ht="15.95" customHeight="1" x14ac:dyDescent="0.2">
      <c r="A823" s="3" t="s">
        <v>462</v>
      </c>
      <c r="B823" s="3" t="s">
        <v>2511</v>
      </c>
      <c r="C823" s="3" t="s">
        <v>1692</v>
      </c>
      <c r="D823" s="3" t="s">
        <v>1701</v>
      </c>
      <c r="E823" s="3" t="s">
        <v>1898</v>
      </c>
      <c r="F823" s="3" t="s">
        <v>1900</v>
      </c>
      <c r="G823" s="4" t="str">
        <f>LEFT(A823,4)</f>
        <v>2020</v>
      </c>
    </row>
    <row r="824" spans="1:7" ht="15.95" customHeight="1" x14ac:dyDescent="0.2">
      <c r="A824" s="3" t="s">
        <v>1263</v>
      </c>
      <c r="B824" s="3" t="s">
        <v>3449</v>
      </c>
      <c r="C824" s="3" t="s">
        <v>1692</v>
      </c>
      <c r="D824" s="3" t="s">
        <v>1701</v>
      </c>
      <c r="E824" s="3" t="s">
        <v>1898</v>
      </c>
      <c r="F824" s="3" t="s">
        <v>1900</v>
      </c>
      <c r="G824" s="4" t="str">
        <f>LEFT(A824,4)</f>
        <v>2020</v>
      </c>
    </row>
    <row r="825" spans="1:7" ht="15.95" customHeight="1" x14ac:dyDescent="0.2">
      <c r="A825" s="3" t="s">
        <v>1307</v>
      </c>
      <c r="B825" s="3" t="s">
        <v>3495</v>
      </c>
      <c r="C825" s="3" t="s">
        <v>1692</v>
      </c>
      <c r="D825" s="3" t="s">
        <v>1701</v>
      </c>
      <c r="E825" s="3" t="s">
        <v>1898</v>
      </c>
      <c r="F825" s="3" t="s">
        <v>1900</v>
      </c>
      <c r="G825" s="4" t="str">
        <f>LEFT(A825,4)</f>
        <v>2020</v>
      </c>
    </row>
    <row r="826" spans="1:7" ht="15.95" customHeight="1" x14ac:dyDescent="0.2">
      <c r="A826" s="3" t="s">
        <v>1564</v>
      </c>
      <c r="B826" s="3" t="s">
        <v>3760</v>
      </c>
      <c r="C826" s="3" t="s">
        <v>1692</v>
      </c>
      <c r="D826" s="3" t="s">
        <v>1701</v>
      </c>
      <c r="E826" s="3" t="s">
        <v>1898</v>
      </c>
      <c r="F826" s="3" t="s">
        <v>1900</v>
      </c>
      <c r="G826" s="4" t="str">
        <f>LEFT(A826,4)</f>
        <v>2020</v>
      </c>
    </row>
    <row r="827" spans="1:7" ht="15.95" customHeight="1" x14ac:dyDescent="0.2">
      <c r="A827" s="3" t="s">
        <v>4183</v>
      </c>
      <c r="B827" s="3" t="s">
        <v>4182</v>
      </c>
      <c r="C827" s="3" t="s">
        <v>1692</v>
      </c>
      <c r="D827" s="3" t="s">
        <v>1701</v>
      </c>
      <c r="E827" s="3" t="s">
        <v>1898</v>
      </c>
      <c r="F827" s="3" t="s">
        <v>1900</v>
      </c>
      <c r="G827" s="4" t="str">
        <f>LEFT(A827,4)</f>
        <v>2020</v>
      </c>
    </row>
    <row r="828" spans="1:7" ht="15.95" customHeight="1" x14ac:dyDescent="0.2">
      <c r="A828" s="3" t="s">
        <v>95</v>
      </c>
      <c r="B828" s="3" t="s">
        <v>4385</v>
      </c>
      <c r="C828" s="3" t="s">
        <v>1709</v>
      </c>
      <c r="D828" s="3" t="s">
        <v>1701</v>
      </c>
      <c r="E828" s="3" t="s">
        <v>1701</v>
      </c>
      <c r="F828" s="3" t="s">
        <v>95</v>
      </c>
      <c r="G828" s="4" t="str">
        <f>LEFT(A828,4)</f>
        <v>NULL</v>
      </c>
    </row>
    <row r="829" spans="1:7" ht="15.95" customHeight="1" x14ac:dyDescent="0.2">
      <c r="A829" s="3" t="s">
        <v>95</v>
      </c>
      <c r="B829" s="3" t="s">
        <v>4362</v>
      </c>
      <c r="C829" s="3" t="s">
        <v>1692</v>
      </c>
      <c r="D829" s="3" t="s">
        <v>1701</v>
      </c>
      <c r="E829" s="3" t="s">
        <v>4408</v>
      </c>
      <c r="F829" s="3" t="s">
        <v>95</v>
      </c>
      <c r="G829" s="4" t="str">
        <f>LEFT(A829,4)</f>
        <v>NULL</v>
      </c>
    </row>
    <row r="830" spans="1:7" ht="15.95" customHeight="1" x14ac:dyDescent="0.2">
      <c r="A830" s="3" t="s">
        <v>95</v>
      </c>
      <c r="B830" s="3" t="s">
        <v>4364</v>
      </c>
      <c r="C830" s="3" t="s">
        <v>1692</v>
      </c>
      <c r="D830" s="3" t="s">
        <v>1701</v>
      </c>
      <c r="E830" s="3" t="s">
        <v>4408</v>
      </c>
      <c r="F830" s="3" t="s">
        <v>95</v>
      </c>
      <c r="G830" s="4" t="str">
        <f>LEFT(A830,4)</f>
        <v>NULL</v>
      </c>
    </row>
    <row r="831" spans="1:7" ht="15.95" customHeight="1" x14ac:dyDescent="0.2">
      <c r="A831" s="3" t="s">
        <v>95</v>
      </c>
      <c r="B831" s="3" t="s">
        <v>4384</v>
      </c>
      <c r="C831" s="3" t="s">
        <v>1692</v>
      </c>
      <c r="D831" s="3" t="s">
        <v>1701</v>
      </c>
      <c r="E831" s="3" t="s">
        <v>4408</v>
      </c>
      <c r="F831" s="3" t="s">
        <v>95</v>
      </c>
      <c r="G831" s="4" t="str">
        <f>LEFT(A831,4)</f>
        <v>NULL</v>
      </c>
    </row>
    <row r="832" spans="1:7" ht="15.95" customHeight="1" x14ac:dyDescent="0.2">
      <c r="A832" s="3" t="s">
        <v>95</v>
      </c>
      <c r="B832" s="3" t="s">
        <v>4400</v>
      </c>
      <c r="C832" s="3" t="s">
        <v>1709</v>
      </c>
      <c r="D832" s="3" t="s">
        <v>1701</v>
      </c>
      <c r="E832" s="3" t="s">
        <v>4408</v>
      </c>
      <c r="F832" s="3" t="s">
        <v>95</v>
      </c>
      <c r="G832" s="4" t="str">
        <f>LEFT(A832,4)</f>
        <v>NULL</v>
      </c>
    </row>
    <row r="833" spans="1:7" ht="15.95" customHeight="1" x14ac:dyDescent="0.2">
      <c r="A833" s="3" t="s">
        <v>343</v>
      </c>
      <c r="B833" s="3" t="s">
        <v>2340</v>
      </c>
      <c r="C833" s="3" t="s">
        <v>1709</v>
      </c>
      <c r="D833" s="3" t="s">
        <v>2338</v>
      </c>
      <c r="E833" s="3" t="s">
        <v>2339</v>
      </c>
      <c r="F833" s="3" t="s">
        <v>2341</v>
      </c>
      <c r="G833" s="4" t="str">
        <f>LEFT(A833,4)</f>
        <v>2020</v>
      </c>
    </row>
    <row r="834" spans="1:7" ht="15.95" customHeight="1" x14ac:dyDescent="0.2">
      <c r="A834" s="3" t="s">
        <v>1034</v>
      </c>
      <c r="B834" s="3" t="s">
        <v>3202</v>
      </c>
      <c r="C834" s="3" t="s">
        <v>1709</v>
      </c>
      <c r="D834" s="3" t="s">
        <v>2338</v>
      </c>
      <c r="E834" s="3" t="s">
        <v>2339</v>
      </c>
      <c r="F834" s="3" t="s">
        <v>2341</v>
      </c>
      <c r="G834" s="4" t="str">
        <f>LEFT(A834,4)</f>
        <v>2020</v>
      </c>
    </row>
    <row r="835" spans="1:7" ht="15.95" customHeight="1" x14ac:dyDescent="0.2">
      <c r="A835" s="3" t="s">
        <v>406</v>
      </c>
      <c r="B835" s="3" t="s">
        <v>2433</v>
      </c>
      <c r="C835" s="3" t="s">
        <v>1692</v>
      </c>
      <c r="D835" s="3" t="s">
        <v>2338</v>
      </c>
      <c r="E835" s="3" t="s">
        <v>2432</v>
      </c>
      <c r="F835" s="3" t="s">
        <v>2434</v>
      </c>
      <c r="G835" s="4" t="str">
        <f>LEFT(A835,4)</f>
        <v>2020</v>
      </c>
    </row>
    <row r="836" spans="1:7" ht="15.95" customHeight="1" x14ac:dyDescent="0.2">
      <c r="A836" s="3" t="s">
        <v>656</v>
      </c>
      <c r="B836" s="3" t="s">
        <v>2752</v>
      </c>
      <c r="C836" s="3" t="s">
        <v>1692</v>
      </c>
      <c r="D836" s="3" t="s">
        <v>2338</v>
      </c>
      <c r="E836" s="3" t="s">
        <v>2432</v>
      </c>
      <c r="F836" s="3" t="s">
        <v>2434</v>
      </c>
      <c r="G836" s="4" t="str">
        <f>LEFT(A836,4)</f>
        <v>2020</v>
      </c>
    </row>
    <row r="837" spans="1:7" ht="15.95" customHeight="1" x14ac:dyDescent="0.2">
      <c r="A837" s="3" t="s">
        <v>966</v>
      </c>
      <c r="B837" s="3" t="s">
        <v>3121</v>
      </c>
      <c r="C837" s="3" t="s">
        <v>1692</v>
      </c>
      <c r="D837" s="3" t="s">
        <v>2338</v>
      </c>
      <c r="E837" s="3" t="s">
        <v>2432</v>
      </c>
      <c r="F837" s="3" t="s">
        <v>2434</v>
      </c>
      <c r="G837" s="4" t="str">
        <f>LEFT(A837,4)</f>
        <v>2020</v>
      </c>
    </row>
    <row r="838" spans="1:7" ht="15.95" customHeight="1" x14ac:dyDescent="0.2">
      <c r="A838" s="3" t="s">
        <v>1022</v>
      </c>
      <c r="B838" s="3" t="s">
        <v>1731</v>
      </c>
      <c r="C838" s="3" t="s">
        <v>1692</v>
      </c>
      <c r="D838" s="3" t="s">
        <v>2338</v>
      </c>
      <c r="E838" s="3" t="s">
        <v>2432</v>
      </c>
      <c r="F838" s="3" t="s">
        <v>2434</v>
      </c>
      <c r="G838" s="4" t="str">
        <f>LEFT(A838,4)</f>
        <v>2020</v>
      </c>
    </row>
    <row r="839" spans="1:7" ht="15.95" customHeight="1" x14ac:dyDescent="0.2">
      <c r="A839" s="3" t="s">
        <v>3897</v>
      </c>
      <c r="B839" s="3" t="s">
        <v>3896</v>
      </c>
      <c r="C839" s="3" t="s">
        <v>1692</v>
      </c>
      <c r="D839" s="3" t="s">
        <v>2338</v>
      </c>
      <c r="E839" s="3" t="s">
        <v>3895</v>
      </c>
      <c r="F839" s="3" t="s">
        <v>3898</v>
      </c>
      <c r="G839" s="4" t="str">
        <f>LEFT(A839,4)</f>
        <v>2020</v>
      </c>
    </row>
    <row r="840" spans="1:7" ht="15.95" customHeight="1" x14ac:dyDescent="0.2">
      <c r="A840" s="3" t="s">
        <v>1305</v>
      </c>
      <c r="B840" s="3" t="s">
        <v>3492</v>
      </c>
      <c r="C840" s="3" t="s">
        <v>1692</v>
      </c>
      <c r="D840" s="3" t="s">
        <v>2338</v>
      </c>
      <c r="E840" s="3" t="s">
        <v>3237</v>
      </c>
      <c r="F840" s="3" t="s">
        <v>3493</v>
      </c>
      <c r="G840" s="4" t="str">
        <f>LEFT(A840,4)</f>
        <v>2020</v>
      </c>
    </row>
    <row r="841" spans="1:7" ht="15.95" customHeight="1" x14ac:dyDescent="0.2">
      <c r="A841" s="3" t="s">
        <v>1067</v>
      </c>
      <c r="B841" s="3" t="s">
        <v>3238</v>
      </c>
      <c r="C841" s="3" t="s">
        <v>1709</v>
      </c>
      <c r="D841" s="3" t="s">
        <v>2338</v>
      </c>
      <c r="E841" s="3" t="s">
        <v>3237</v>
      </c>
      <c r="F841" s="3" t="s">
        <v>3239</v>
      </c>
      <c r="G841" s="4" t="str">
        <f>LEFT(A841,4)</f>
        <v>2020</v>
      </c>
    </row>
    <row r="842" spans="1:7" ht="15.95" customHeight="1" x14ac:dyDescent="0.2">
      <c r="A842" s="3" t="s">
        <v>73</v>
      </c>
      <c r="B842" s="3" t="s">
        <v>1891</v>
      </c>
      <c r="C842" s="3" t="s">
        <v>1692</v>
      </c>
      <c r="D842" s="3" t="s">
        <v>1816</v>
      </c>
      <c r="E842" s="3" t="s">
        <v>1817</v>
      </c>
      <c r="F842" s="3" t="s">
        <v>1892</v>
      </c>
      <c r="G842" s="4" t="str">
        <f>LEFT(A842,4)</f>
        <v>2018</v>
      </c>
    </row>
    <row r="843" spans="1:7" ht="15.95" customHeight="1" x14ac:dyDescent="0.2">
      <c r="A843" s="3" t="s">
        <v>4151</v>
      </c>
      <c r="B843" s="3" t="s">
        <v>4150</v>
      </c>
      <c r="C843" s="3" t="s">
        <v>1692</v>
      </c>
      <c r="D843" s="3" t="s">
        <v>1816</v>
      </c>
      <c r="E843" s="3" t="s">
        <v>1817</v>
      </c>
      <c r="F843" s="3" t="s">
        <v>4152</v>
      </c>
      <c r="G843" s="4" t="str">
        <f>LEFT(A843,4)</f>
        <v>2018</v>
      </c>
    </row>
    <row r="844" spans="1:7" ht="15.95" customHeight="1" x14ac:dyDescent="0.2">
      <c r="A844" s="3" t="s">
        <v>460</v>
      </c>
      <c r="B844" s="3" t="s">
        <v>2507</v>
      </c>
      <c r="C844" s="3" t="s">
        <v>1709</v>
      </c>
      <c r="D844" s="3" t="s">
        <v>1816</v>
      </c>
      <c r="E844" s="3" t="s">
        <v>1817</v>
      </c>
      <c r="F844" s="3" t="s">
        <v>2508</v>
      </c>
      <c r="G844" s="4" t="str">
        <f>LEFT(A844,4)</f>
        <v>2018</v>
      </c>
    </row>
    <row r="845" spans="1:7" ht="15.95" customHeight="1" x14ac:dyDescent="0.2">
      <c r="A845" s="3" t="s">
        <v>909</v>
      </c>
      <c r="B845" s="3" t="s">
        <v>3055</v>
      </c>
      <c r="C845" s="3" t="s">
        <v>1709</v>
      </c>
      <c r="D845" s="3" t="s">
        <v>1816</v>
      </c>
      <c r="E845" s="3" t="s">
        <v>1817</v>
      </c>
      <c r="F845" s="3" t="s">
        <v>2508</v>
      </c>
      <c r="G845" s="4" t="str">
        <f>LEFT(A845,4)</f>
        <v>2018</v>
      </c>
    </row>
    <row r="846" spans="1:7" ht="15.95" customHeight="1" x14ac:dyDescent="0.2">
      <c r="A846" s="3" t="s">
        <v>1225</v>
      </c>
      <c r="B846" s="3" t="s">
        <v>3405</v>
      </c>
      <c r="C846" s="3" t="s">
        <v>1692</v>
      </c>
      <c r="D846" s="3" t="s">
        <v>1816</v>
      </c>
      <c r="E846" s="3" t="s">
        <v>1817</v>
      </c>
      <c r="F846" s="3" t="s">
        <v>2508</v>
      </c>
      <c r="G846" s="4" t="str">
        <f>LEFT(A846,4)</f>
        <v>2018</v>
      </c>
    </row>
    <row r="847" spans="1:7" ht="15.95" customHeight="1" x14ac:dyDescent="0.2">
      <c r="A847" s="3" t="s">
        <v>299</v>
      </c>
      <c r="B847" s="3" t="s">
        <v>2280</v>
      </c>
      <c r="C847" s="3" t="s">
        <v>1692</v>
      </c>
      <c r="D847" s="3" t="s">
        <v>1816</v>
      </c>
      <c r="E847" s="3" t="s">
        <v>1817</v>
      </c>
      <c r="F847" s="3" t="s">
        <v>2281</v>
      </c>
      <c r="G847" s="4" t="str">
        <f>LEFT(A847,4)</f>
        <v>2019</v>
      </c>
    </row>
    <row r="848" spans="1:7" ht="15.95" customHeight="1" x14ac:dyDescent="0.2">
      <c r="A848" s="3" t="s">
        <v>382</v>
      </c>
      <c r="B848" s="3" t="s">
        <v>2396</v>
      </c>
      <c r="C848" s="3" t="s">
        <v>1692</v>
      </c>
      <c r="D848" s="3" t="s">
        <v>1816</v>
      </c>
      <c r="E848" s="3" t="s">
        <v>1817</v>
      </c>
      <c r="F848" s="3" t="s">
        <v>2281</v>
      </c>
      <c r="G848" s="4" t="str">
        <f>LEFT(A848,4)</f>
        <v>2019</v>
      </c>
    </row>
    <row r="849" spans="1:7" ht="15.95" customHeight="1" x14ac:dyDescent="0.2">
      <c r="A849" s="3" t="s">
        <v>4171</v>
      </c>
      <c r="B849" s="3" t="s">
        <v>4170</v>
      </c>
      <c r="C849" s="3" t="s">
        <v>1692</v>
      </c>
      <c r="D849" s="3" t="s">
        <v>1816</v>
      </c>
      <c r="E849" s="3" t="s">
        <v>1817</v>
      </c>
      <c r="F849" s="3" t="s">
        <v>2281</v>
      </c>
      <c r="G849" s="4" t="str">
        <f>LEFT(A849,4)</f>
        <v>2019</v>
      </c>
    </row>
    <row r="850" spans="1:7" ht="15.95" customHeight="1" x14ac:dyDescent="0.2">
      <c r="A850" s="3" t="s">
        <v>1522</v>
      </c>
      <c r="B850" s="3" t="s">
        <v>3718</v>
      </c>
      <c r="C850" s="3" t="s">
        <v>1709</v>
      </c>
      <c r="D850" s="3" t="s">
        <v>1816</v>
      </c>
      <c r="E850" s="3" t="s">
        <v>1817</v>
      </c>
      <c r="F850" s="3" t="s">
        <v>3719</v>
      </c>
      <c r="G850" s="4" t="str">
        <f>LEFT(A850,4)</f>
        <v>2019</v>
      </c>
    </row>
    <row r="851" spans="1:7" ht="15.95" customHeight="1" x14ac:dyDescent="0.2">
      <c r="A851" s="3" t="s">
        <v>719</v>
      </c>
      <c r="B851" s="3" t="s">
        <v>2829</v>
      </c>
      <c r="C851" s="3" t="s">
        <v>1692</v>
      </c>
      <c r="D851" s="3" t="s">
        <v>1816</v>
      </c>
      <c r="E851" s="3" t="s">
        <v>1817</v>
      </c>
      <c r="F851" s="3" t="s">
        <v>2830</v>
      </c>
      <c r="G851" s="4" t="str">
        <f>LEFT(A851,4)</f>
        <v>2019</v>
      </c>
    </row>
    <row r="852" spans="1:7" ht="15.95" customHeight="1" x14ac:dyDescent="0.2">
      <c r="A852" s="3" t="s">
        <v>754</v>
      </c>
      <c r="B852" s="3" t="s">
        <v>2870</v>
      </c>
      <c r="C852" s="3" t="s">
        <v>1692</v>
      </c>
      <c r="D852" s="3" t="s">
        <v>1816</v>
      </c>
      <c r="E852" s="3" t="s">
        <v>1817</v>
      </c>
      <c r="F852" s="3" t="s">
        <v>2830</v>
      </c>
      <c r="G852" s="4" t="str">
        <f>LEFT(A852,4)</f>
        <v>2019</v>
      </c>
    </row>
    <row r="853" spans="1:7" ht="15.95" customHeight="1" x14ac:dyDescent="0.2">
      <c r="A853" s="3" t="s">
        <v>938</v>
      </c>
      <c r="B853" s="3" t="s">
        <v>3089</v>
      </c>
      <c r="C853" s="3" t="s">
        <v>1692</v>
      </c>
      <c r="D853" s="3" t="s">
        <v>1816</v>
      </c>
      <c r="E853" s="3" t="s">
        <v>1817</v>
      </c>
      <c r="F853" s="3" t="s">
        <v>2830</v>
      </c>
      <c r="G853" s="4" t="str">
        <f>LEFT(A853,4)</f>
        <v>2019</v>
      </c>
    </row>
    <row r="854" spans="1:7" ht="15.95" customHeight="1" x14ac:dyDescent="0.2">
      <c r="A854" s="3" t="s">
        <v>1188</v>
      </c>
      <c r="B854" s="3" t="s">
        <v>3366</v>
      </c>
      <c r="C854" s="3" t="s">
        <v>1692</v>
      </c>
      <c r="D854" s="3" t="s">
        <v>1816</v>
      </c>
      <c r="E854" s="3" t="s">
        <v>1817</v>
      </c>
      <c r="F854" s="3" t="s">
        <v>2830</v>
      </c>
      <c r="G854" s="4" t="str">
        <f>LEFT(A854,4)</f>
        <v>2019</v>
      </c>
    </row>
    <row r="855" spans="1:7" ht="15.95" customHeight="1" x14ac:dyDescent="0.2">
      <c r="A855" s="3" t="s">
        <v>1580</v>
      </c>
      <c r="B855" s="3" t="s">
        <v>3777</v>
      </c>
      <c r="C855" s="3" t="s">
        <v>1692</v>
      </c>
      <c r="D855" s="3" t="s">
        <v>1816</v>
      </c>
      <c r="E855" s="3" t="s">
        <v>1817</v>
      </c>
      <c r="F855" s="3" t="s">
        <v>2830</v>
      </c>
      <c r="G855" s="4" t="str">
        <f>LEFT(A855,4)</f>
        <v>2019</v>
      </c>
    </row>
    <row r="856" spans="1:7" ht="15.95" customHeight="1" x14ac:dyDescent="0.2">
      <c r="A856" s="3" t="s">
        <v>4156</v>
      </c>
      <c r="B856" s="3" t="s">
        <v>4155</v>
      </c>
      <c r="C856" s="3" t="s">
        <v>1692</v>
      </c>
      <c r="D856" s="3" t="s">
        <v>1816</v>
      </c>
      <c r="E856" s="3" t="s">
        <v>1817</v>
      </c>
      <c r="F856" s="3" t="s">
        <v>2830</v>
      </c>
      <c r="G856" s="4" t="str">
        <f>LEFT(A856,4)</f>
        <v>2019</v>
      </c>
    </row>
    <row r="857" spans="1:7" ht="15.95" customHeight="1" x14ac:dyDescent="0.2">
      <c r="A857" s="3" t="s">
        <v>42</v>
      </c>
      <c r="B857" s="3" t="s">
        <v>1818</v>
      </c>
      <c r="C857" s="3" t="s">
        <v>1692</v>
      </c>
      <c r="D857" s="3" t="s">
        <v>1816</v>
      </c>
      <c r="E857" s="3" t="s">
        <v>1817</v>
      </c>
      <c r="F857" s="3" t="s">
        <v>1819</v>
      </c>
      <c r="G857" s="4" t="str">
        <f>LEFT(A857,4)</f>
        <v>2020</v>
      </c>
    </row>
    <row r="858" spans="1:7" ht="15.95" customHeight="1" x14ac:dyDescent="0.2">
      <c r="A858" s="3" t="s">
        <v>261</v>
      </c>
      <c r="B858" s="3" t="s">
        <v>2227</v>
      </c>
      <c r="C858" s="3" t="s">
        <v>1692</v>
      </c>
      <c r="D858" s="3" t="s">
        <v>1816</v>
      </c>
      <c r="E858" s="3" t="s">
        <v>1817</v>
      </c>
      <c r="F858" s="3" t="s">
        <v>1819</v>
      </c>
      <c r="G858" s="4" t="str">
        <f>LEFT(A858,4)</f>
        <v>2020</v>
      </c>
    </row>
    <row r="859" spans="1:7" ht="15.95" customHeight="1" x14ac:dyDescent="0.2">
      <c r="A859" s="3" t="s">
        <v>267</v>
      </c>
      <c r="B859" s="3" t="s">
        <v>2237</v>
      </c>
      <c r="C859" s="3" t="s">
        <v>1692</v>
      </c>
      <c r="D859" s="3" t="s">
        <v>1816</v>
      </c>
      <c r="E859" s="3" t="s">
        <v>1817</v>
      </c>
      <c r="F859" s="3" t="s">
        <v>1819</v>
      </c>
      <c r="G859" s="4" t="str">
        <f>LEFT(A859,4)</f>
        <v>2020</v>
      </c>
    </row>
    <row r="860" spans="1:7" ht="15.95" customHeight="1" x14ac:dyDescent="0.2">
      <c r="A860" s="3" t="s">
        <v>871</v>
      </c>
      <c r="B860" s="3" t="s">
        <v>3011</v>
      </c>
      <c r="C860" s="3" t="s">
        <v>1692</v>
      </c>
      <c r="D860" s="3" t="s">
        <v>1816</v>
      </c>
      <c r="E860" s="3" t="s">
        <v>1817</v>
      </c>
      <c r="F860" s="3" t="s">
        <v>1819</v>
      </c>
      <c r="G860" s="4" t="str">
        <f>LEFT(A860,4)</f>
        <v>2020</v>
      </c>
    </row>
    <row r="861" spans="1:7" ht="15.95" customHeight="1" x14ac:dyDescent="0.2">
      <c r="A861" s="3" t="s">
        <v>1048</v>
      </c>
      <c r="B861" s="3" t="s">
        <v>3216</v>
      </c>
      <c r="C861" s="3" t="s">
        <v>1692</v>
      </c>
      <c r="D861" s="3" t="s">
        <v>1816</v>
      </c>
      <c r="E861" s="3" t="s">
        <v>1817</v>
      </c>
      <c r="F861" s="3" t="s">
        <v>1819</v>
      </c>
      <c r="G861" s="4" t="str">
        <f>LEFT(A861,4)</f>
        <v>2020</v>
      </c>
    </row>
    <row r="862" spans="1:7" ht="15.95" customHeight="1" x14ac:dyDescent="0.2">
      <c r="A862" s="3" t="s">
        <v>1167</v>
      </c>
      <c r="B862" s="3" t="s">
        <v>3345</v>
      </c>
      <c r="C862" s="3" t="s">
        <v>1692</v>
      </c>
      <c r="D862" s="3" t="s">
        <v>1816</v>
      </c>
      <c r="E862" s="3" t="s">
        <v>1817</v>
      </c>
      <c r="F862" s="3" t="s">
        <v>1819</v>
      </c>
      <c r="G862" s="4" t="str">
        <f>LEFT(A862,4)</f>
        <v>2020</v>
      </c>
    </row>
    <row r="863" spans="1:7" ht="15.95" customHeight="1" x14ac:dyDescent="0.2">
      <c r="A863" s="3" t="s">
        <v>1438</v>
      </c>
      <c r="B863" s="3" t="s">
        <v>3631</v>
      </c>
      <c r="C863" s="3" t="s">
        <v>1692</v>
      </c>
      <c r="D863" s="3" t="s">
        <v>1816</v>
      </c>
      <c r="E863" s="3" t="s">
        <v>1817</v>
      </c>
      <c r="F863" s="3" t="s">
        <v>1819</v>
      </c>
      <c r="G863" s="4" t="str">
        <f>LEFT(A863,4)</f>
        <v>2020</v>
      </c>
    </row>
    <row r="864" spans="1:7" ht="15.95" customHeight="1" x14ac:dyDescent="0.2">
      <c r="A864" s="3" t="s">
        <v>1495</v>
      </c>
      <c r="B864" s="3" t="s">
        <v>3689</v>
      </c>
      <c r="C864" s="3" t="s">
        <v>1692</v>
      </c>
      <c r="D864" s="3" t="s">
        <v>1816</v>
      </c>
      <c r="E864" s="3" t="s">
        <v>1817</v>
      </c>
      <c r="F864" s="3" t="s">
        <v>1819</v>
      </c>
      <c r="G864" s="4" t="str">
        <f>LEFT(A864,4)</f>
        <v>2020</v>
      </c>
    </row>
    <row r="865" spans="1:7" ht="15.95" customHeight="1" x14ac:dyDescent="0.2">
      <c r="A865" s="3" t="s">
        <v>1610</v>
      </c>
      <c r="B865" s="3" t="s">
        <v>3807</v>
      </c>
      <c r="C865" s="3" t="s">
        <v>1692</v>
      </c>
      <c r="D865" s="3" t="s">
        <v>1816</v>
      </c>
      <c r="E865" s="3" t="s">
        <v>1817</v>
      </c>
      <c r="F865" s="3" t="s">
        <v>1819</v>
      </c>
      <c r="G865" s="4" t="str">
        <f>LEFT(A865,4)</f>
        <v>2020</v>
      </c>
    </row>
    <row r="866" spans="1:7" ht="15.95" customHeight="1" x14ac:dyDescent="0.2">
      <c r="A866" s="3" t="s">
        <v>1637</v>
      </c>
      <c r="B866" s="3" t="s">
        <v>3835</v>
      </c>
      <c r="C866" s="3" t="s">
        <v>1692</v>
      </c>
      <c r="D866" s="3" t="s">
        <v>1816</v>
      </c>
      <c r="E866" s="3" t="s">
        <v>1817</v>
      </c>
      <c r="F866" s="3" t="s">
        <v>1819</v>
      </c>
      <c r="G866" s="4" t="str">
        <f>LEFT(A866,4)</f>
        <v>2020</v>
      </c>
    </row>
    <row r="867" spans="1:7" ht="15.95" customHeight="1" x14ac:dyDescent="0.2">
      <c r="A867" s="3" t="s">
        <v>65</v>
      </c>
      <c r="B867" s="3" t="s">
        <v>1871</v>
      </c>
      <c r="C867" s="3" t="s">
        <v>1692</v>
      </c>
      <c r="D867" s="3" t="s">
        <v>1816</v>
      </c>
      <c r="E867" s="3" t="s">
        <v>1817</v>
      </c>
      <c r="F867" s="3" t="s">
        <v>1872</v>
      </c>
      <c r="G867" s="4" t="str">
        <f>LEFT(A867,4)</f>
        <v>2020</v>
      </c>
    </row>
    <row r="868" spans="1:7" ht="15.95" customHeight="1" x14ac:dyDescent="0.2">
      <c r="A868" s="3" t="s">
        <v>139</v>
      </c>
      <c r="B868" s="3" t="s">
        <v>2016</v>
      </c>
      <c r="C868" s="3" t="s">
        <v>1692</v>
      </c>
      <c r="D868" s="3" t="s">
        <v>1816</v>
      </c>
      <c r="E868" s="3" t="s">
        <v>1817</v>
      </c>
      <c r="F868" s="3" t="s">
        <v>1872</v>
      </c>
      <c r="G868" s="4" t="str">
        <f>LEFT(A868,4)</f>
        <v>2020</v>
      </c>
    </row>
    <row r="869" spans="1:7" ht="15.95" customHeight="1" x14ac:dyDescent="0.2">
      <c r="A869" s="3" t="s">
        <v>222</v>
      </c>
      <c r="B869" s="3" t="s">
        <v>2160</v>
      </c>
      <c r="C869" s="3" t="s">
        <v>1692</v>
      </c>
      <c r="D869" s="3" t="s">
        <v>1816</v>
      </c>
      <c r="E869" s="3" t="s">
        <v>1817</v>
      </c>
      <c r="F869" s="3" t="s">
        <v>1872</v>
      </c>
      <c r="G869" s="4" t="str">
        <f>LEFT(A869,4)</f>
        <v>2020</v>
      </c>
    </row>
    <row r="870" spans="1:7" ht="15.95" customHeight="1" x14ac:dyDescent="0.2">
      <c r="A870" s="3" t="s">
        <v>368</v>
      </c>
      <c r="B870" s="3" t="s">
        <v>2377</v>
      </c>
      <c r="C870" s="3" t="s">
        <v>1692</v>
      </c>
      <c r="D870" s="3" t="s">
        <v>1816</v>
      </c>
      <c r="E870" s="3" t="s">
        <v>1817</v>
      </c>
      <c r="F870" s="3" t="s">
        <v>1872</v>
      </c>
      <c r="G870" s="4" t="str">
        <f>LEFT(A870,4)</f>
        <v>2020</v>
      </c>
    </row>
    <row r="871" spans="1:7" ht="15.95" customHeight="1" x14ac:dyDescent="0.2">
      <c r="A871" s="3" t="s">
        <v>608</v>
      </c>
      <c r="B871" s="3" t="s">
        <v>2691</v>
      </c>
      <c r="C871" s="3" t="s">
        <v>1692</v>
      </c>
      <c r="D871" s="3" t="s">
        <v>1816</v>
      </c>
      <c r="E871" s="3" t="s">
        <v>1817</v>
      </c>
      <c r="F871" s="3" t="s">
        <v>1872</v>
      </c>
      <c r="G871" s="4" t="str">
        <f>LEFT(A871,4)</f>
        <v>2020</v>
      </c>
    </row>
    <row r="872" spans="1:7" ht="15.95" customHeight="1" x14ac:dyDescent="0.2">
      <c r="A872" s="3" t="s">
        <v>615</v>
      </c>
      <c r="B872" s="3" t="s">
        <v>2700</v>
      </c>
      <c r="C872" s="3" t="s">
        <v>1692</v>
      </c>
      <c r="D872" s="3" t="s">
        <v>1816</v>
      </c>
      <c r="E872" s="3" t="s">
        <v>1817</v>
      </c>
      <c r="F872" s="3" t="s">
        <v>1872</v>
      </c>
      <c r="G872" s="4" t="str">
        <f>LEFT(A872,4)</f>
        <v>2020</v>
      </c>
    </row>
    <row r="873" spans="1:7" ht="15.95" customHeight="1" x14ac:dyDescent="0.2">
      <c r="A873" s="3" t="s">
        <v>639</v>
      </c>
      <c r="B873" s="3" t="s">
        <v>2733</v>
      </c>
      <c r="C873" s="3" t="s">
        <v>1692</v>
      </c>
      <c r="D873" s="3" t="s">
        <v>1816</v>
      </c>
      <c r="E873" s="3" t="s">
        <v>1817</v>
      </c>
      <c r="F873" s="3" t="s">
        <v>1872</v>
      </c>
      <c r="G873" s="4" t="str">
        <f>LEFT(A873,4)</f>
        <v>2020</v>
      </c>
    </row>
    <row r="874" spans="1:7" ht="15.95" customHeight="1" x14ac:dyDescent="0.2">
      <c r="A874" s="3" t="s">
        <v>648</v>
      </c>
      <c r="B874" s="3" t="s">
        <v>2742</v>
      </c>
      <c r="C874" s="3" t="s">
        <v>1709</v>
      </c>
      <c r="D874" s="3" t="s">
        <v>1816</v>
      </c>
      <c r="E874" s="3" t="s">
        <v>1817</v>
      </c>
      <c r="F874" s="3" t="s">
        <v>1872</v>
      </c>
      <c r="G874" s="4" t="str">
        <f>LEFT(A874,4)</f>
        <v>2020</v>
      </c>
    </row>
    <row r="875" spans="1:7" ht="15.95" customHeight="1" x14ac:dyDescent="0.2">
      <c r="A875" s="3" t="s">
        <v>1156</v>
      </c>
      <c r="B875" s="3" t="s">
        <v>3332</v>
      </c>
      <c r="C875" s="3" t="s">
        <v>1692</v>
      </c>
      <c r="D875" s="3" t="s">
        <v>1816</v>
      </c>
      <c r="E875" s="3" t="s">
        <v>1817</v>
      </c>
      <c r="F875" s="3" t="s">
        <v>1872</v>
      </c>
      <c r="G875" s="4" t="str">
        <f>LEFT(A875,4)</f>
        <v>2020</v>
      </c>
    </row>
    <row r="876" spans="1:7" ht="15.95" customHeight="1" x14ac:dyDescent="0.2">
      <c r="A876" s="3" t="s">
        <v>1200</v>
      </c>
      <c r="B876" s="3" t="s">
        <v>3379</v>
      </c>
      <c r="C876" s="3" t="s">
        <v>1692</v>
      </c>
      <c r="D876" s="3" t="s">
        <v>1816</v>
      </c>
      <c r="E876" s="3" t="s">
        <v>1817</v>
      </c>
      <c r="F876" s="3" t="s">
        <v>1872</v>
      </c>
      <c r="G876" s="4" t="str">
        <f>LEFT(A876,4)</f>
        <v>2020</v>
      </c>
    </row>
    <row r="877" spans="1:7" ht="15.95" customHeight="1" x14ac:dyDescent="0.2">
      <c r="A877" s="3" t="s">
        <v>1202</v>
      </c>
      <c r="B877" s="3" t="s">
        <v>3381</v>
      </c>
      <c r="C877" s="3" t="s">
        <v>1692</v>
      </c>
      <c r="D877" s="3" t="s">
        <v>1816</v>
      </c>
      <c r="E877" s="3" t="s">
        <v>1817</v>
      </c>
      <c r="F877" s="3" t="s">
        <v>1872</v>
      </c>
      <c r="G877" s="4" t="str">
        <f>LEFT(A877,4)</f>
        <v>2020</v>
      </c>
    </row>
    <row r="878" spans="1:7" ht="15.95" customHeight="1" x14ac:dyDescent="0.2">
      <c r="A878" s="3" t="s">
        <v>1542</v>
      </c>
      <c r="B878" s="3" t="s">
        <v>3737</v>
      </c>
      <c r="C878" s="3" t="s">
        <v>1709</v>
      </c>
      <c r="D878" s="3" t="s">
        <v>1816</v>
      </c>
      <c r="E878" s="3" t="s">
        <v>1817</v>
      </c>
      <c r="F878" s="3" t="s">
        <v>1872</v>
      </c>
      <c r="G878" s="4" t="str">
        <f>LEFT(A878,4)</f>
        <v>2020</v>
      </c>
    </row>
    <row r="879" spans="1:7" ht="15.95" customHeight="1" x14ac:dyDescent="0.2">
      <c r="A879" s="3" t="s">
        <v>1642</v>
      </c>
      <c r="B879" s="3" t="s">
        <v>3840</v>
      </c>
      <c r="C879" s="3" t="s">
        <v>1692</v>
      </c>
      <c r="D879" s="3" t="s">
        <v>1816</v>
      </c>
      <c r="E879" s="3" t="s">
        <v>1817</v>
      </c>
      <c r="F879" s="3" t="s">
        <v>1872</v>
      </c>
      <c r="G879" s="4" t="str">
        <f>LEFT(A879,4)</f>
        <v>2020</v>
      </c>
    </row>
    <row r="880" spans="1:7" ht="15.95" customHeight="1" x14ac:dyDescent="0.2">
      <c r="A880" s="3" t="s">
        <v>4026</v>
      </c>
      <c r="B880" s="3" t="s">
        <v>4025</v>
      </c>
      <c r="C880" s="3" t="s">
        <v>1709</v>
      </c>
      <c r="D880" s="3" t="s">
        <v>1816</v>
      </c>
      <c r="E880" s="3" t="s">
        <v>1817</v>
      </c>
      <c r="F880" s="3" t="s">
        <v>1872</v>
      </c>
      <c r="G880" s="4" t="str">
        <f>LEFT(A880,4)</f>
        <v>2020</v>
      </c>
    </row>
    <row r="881" spans="1:7" ht="15.95" customHeight="1" x14ac:dyDescent="0.2">
      <c r="A881" s="3" t="s">
        <v>1346</v>
      </c>
      <c r="B881" s="3" t="s">
        <v>3535</v>
      </c>
      <c r="C881" s="3" t="s">
        <v>1709</v>
      </c>
      <c r="D881" s="3" t="s">
        <v>1913</v>
      </c>
      <c r="E881" s="3" t="s">
        <v>2062</v>
      </c>
      <c r="F881" s="3" t="s">
        <v>3536</v>
      </c>
      <c r="G881" s="4" t="str">
        <f>LEFT(A881,4)</f>
        <v>2017</v>
      </c>
    </row>
    <row r="882" spans="1:7" ht="15.95" customHeight="1" x14ac:dyDescent="0.2">
      <c r="A882" s="3" t="s">
        <v>1394</v>
      </c>
      <c r="B882" s="3" t="s">
        <v>3585</v>
      </c>
      <c r="C882" s="3" t="s">
        <v>1692</v>
      </c>
      <c r="D882" s="3" t="s">
        <v>1913</v>
      </c>
      <c r="E882" s="3" t="s">
        <v>2062</v>
      </c>
      <c r="F882" s="3" t="s">
        <v>3536</v>
      </c>
      <c r="G882" s="4" t="str">
        <f>LEFT(A882,4)</f>
        <v>2017</v>
      </c>
    </row>
    <row r="883" spans="1:7" ht="15.95" customHeight="1" x14ac:dyDescent="0.2">
      <c r="A883" s="3" t="s">
        <v>724</v>
      </c>
      <c r="B883" s="3" t="s">
        <v>2835</v>
      </c>
      <c r="C883" s="3" t="s">
        <v>1692</v>
      </c>
      <c r="D883" s="3" t="s">
        <v>1913</v>
      </c>
      <c r="E883" s="3" t="s">
        <v>1973</v>
      </c>
      <c r="F883" s="3" t="s">
        <v>2836</v>
      </c>
      <c r="G883" s="4" t="str">
        <f>LEFT(A883,4)</f>
        <v>2017</v>
      </c>
    </row>
    <row r="884" spans="1:7" ht="15.95" customHeight="1" x14ac:dyDescent="0.2">
      <c r="A884" s="3" t="s">
        <v>3993</v>
      </c>
      <c r="B884" s="3" t="s">
        <v>3992</v>
      </c>
      <c r="C884" s="3" t="s">
        <v>1709</v>
      </c>
      <c r="D884" s="3" t="s">
        <v>1913</v>
      </c>
      <c r="E884" s="3" t="s">
        <v>1914</v>
      </c>
      <c r="F884" s="3" t="s">
        <v>3994</v>
      </c>
      <c r="G884" s="4" t="str">
        <f>LEFT(A884,4)</f>
        <v>2017</v>
      </c>
    </row>
    <row r="885" spans="1:7" ht="15.95" customHeight="1" x14ac:dyDescent="0.2">
      <c r="A885" s="3" t="s">
        <v>521</v>
      </c>
      <c r="B885" s="3" t="s">
        <v>2584</v>
      </c>
      <c r="C885" s="3" t="s">
        <v>1709</v>
      </c>
      <c r="D885" s="3" t="s">
        <v>1913</v>
      </c>
      <c r="E885" s="3" t="s">
        <v>1965</v>
      </c>
      <c r="F885" s="3" t="s">
        <v>2585</v>
      </c>
      <c r="G885" s="4" t="str">
        <f>LEFT(A885,4)</f>
        <v>2017</v>
      </c>
    </row>
    <row r="886" spans="1:7" ht="15.95" customHeight="1" x14ac:dyDescent="0.2">
      <c r="A886" s="3" t="s">
        <v>239</v>
      </c>
      <c r="B886" s="3" t="s">
        <v>2189</v>
      </c>
      <c r="C886" s="3" t="s">
        <v>1709</v>
      </c>
      <c r="D886" s="3" t="s">
        <v>1913</v>
      </c>
      <c r="E886" s="3" t="s">
        <v>2188</v>
      </c>
      <c r="F886" s="3" t="s">
        <v>2190</v>
      </c>
      <c r="G886" s="4" t="str">
        <f>LEFT(A886,4)</f>
        <v>2018</v>
      </c>
    </row>
    <row r="887" spans="1:7" ht="15.95" customHeight="1" x14ac:dyDescent="0.2">
      <c r="A887" s="3" t="s">
        <v>980</v>
      </c>
      <c r="B887" s="3" t="s">
        <v>3137</v>
      </c>
      <c r="C887" s="3" t="s">
        <v>1709</v>
      </c>
      <c r="D887" s="3" t="s">
        <v>1913</v>
      </c>
      <c r="E887" s="3" t="s">
        <v>2188</v>
      </c>
      <c r="F887" s="3" t="s">
        <v>2190</v>
      </c>
      <c r="G887" s="4" t="str">
        <f>LEFT(A887,4)</f>
        <v>2018</v>
      </c>
    </row>
    <row r="888" spans="1:7" ht="15.95" customHeight="1" x14ac:dyDescent="0.2">
      <c r="A888" s="3" t="s">
        <v>1047</v>
      </c>
      <c r="B888" s="3" t="s">
        <v>3215</v>
      </c>
      <c r="C888" s="3" t="s">
        <v>1709</v>
      </c>
      <c r="D888" s="3" t="s">
        <v>1913</v>
      </c>
      <c r="E888" s="3" t="s">
        <v>2188</v>
      </c>
      <c r="F888" s="3" t="s">
        <v>2190</v>
      </c>
      <c r="G888" s="4" t="str">
        <f>LEFT(A888,4)</f>
        <v>2018</v>
      </c>
    </row>
    <row r="889" spans="1:7" ht="15.95" customHeight="1" x14ac:dyDescent="0.2">
      <c r="A889" s="3" t="s">
        <v>165</v>
      </c>
      <c r="B889" s="3" t="s">
        <v>2063</v>
      </c>
      <c r="C889" s="3" t="s">
        <v>1709</v>
      </c>
      <c r="D889" s="3" t="s">
        <v>1913</v>
      </c>
      <c r="E889" s="3" t="s">
        <v>2062</v>
      </c>
      <c r="F889" s="3" t="s">
        <v>2064</v>
      </c>
      <c r="G889" s="4" t="str">
        <f>LEFT(A889,4)</f>
        <v>2018</v>
      </c>
    </row>
    <row r="890" spans="1:7" ht="15.95" customHeight="1" x14ac:dyDescent="0.2">
      <c r="A890" s="3" t="s">
        <v>474</v>
      </c>
      <c r="B890" s="3" t="s">
        <v>2524</v>
      </c>
      <c r="C890" s="3" t="s">
        <v>1709</v>
      </c>
      <c r="D890" s="3" t="s">
        <v>1913</v>
      </c>
      <c r="E890" s="3" t="s">
        <v>2062</v>
      </c>
      <c r="F890" s="3" t="s">
        <v>2064</v>
      </c>
      <c r="G890" s="4" t="str">
        <f>LEFT(A890,4)</f>
        <v>2018</v>
      </c>
    </row>
    <row r="891" spans="1:7" ht="15.95" customHeight="1" x14ac:dyDescent="0.2">
      <c r="A891" s="3" t="s">
        <v>518</v>
      </c>
      <c r="B891" s="3" t="s">
        <v>2581</v>
      </c>
      <c r="C891" s="3" t="s">
        <v>1709</v>
      </c>
      <c r="D891" s="3" t="s">
        <v>1913</v>
      </c>
      <c r="E891" s="3" t="s">
        <v>2062</v>
      </c>
      <c r="F891" s="3" t="s">
        <v>2064</v>
      </c>
      <c r="G891" s="4" t="str">
        <f>LEFT(A891,4)</f>
        <v>2018</v>
      </c>
    </row>
    <row r="892" spans="1:7" ht="15.95" customHeight="1" x14ac:dyDescent="0.2">
      <c r="A892" s="3" t="s">
        <v>674</v>
      </c>
      <c r="B892" s="3" t="s">
        <v>2774</v>
      </c>
      <c r="C892" s="3" t="s">
        <v>1709</v>
      </c>
      <c r="D892" s="3" t="s">
        <v>1913</v>
      </c>
      <c r="E892" s="3" t="s">
        <v>2062</v>
      </c>
      <c r="F892" s="3" t="s">
        <v>2064</v>
      </c>
      <c r="G892" s="4" t="str">
        <f>LEFT(A892,4)</f>
        <v>2018</v>
      </c>
    </row>
    <row r="893" spans="1:7" ht="15.95" customHeight="1" x14ac:dyDescent="0.2">
      <c r="A893" s="3" t="s">
        <v>828</v>
      </c>
      <c r="B893" s="3" t="s">
        <v>2958</v>
      </c>
      <c r="C893" s="3" t="s">
        <v>1709</v>
      </c>
      <c r="D893" s="3" t="s">
        <v>1913</v>
      </c>
      <c r="E893" s="3" t="s">
        <v>2062</v>
      </c>
      <c r="F893" s="3" t="s">
        <v>2064</v>
      </c>
      <c r="G893" s="4" t="str">
        <f>LEFT(A893,4)</f>
        <v>2018</v>
      </c>
    </row>
    <row r="894" spans="1:7" ht="15.95" customHeight="1" x14ac:dyDescent="0.2">
      <c r="A894" s="3" t="s">
        <v>1619</v>
      </c>
      <c r="B894" s="3" t="s">
        <v>3816</v>
      </c>
      <c r="C894" s="3" t="s">
        <v>1692</v>
      </c>
      <c r="D894" s="3" t="s">
        <v>1913</v>
      </c>
      <c r="E894" s="3" t="s">
        <v>2062</v>
      </c>
      <c r="F894" s="3" t="s">
        <v>2064</v>
      </c>
      <c r="G894" s="4" t="str">
        <f>LEFT(A894,4)</f>
        <v>2018</v>
      </c>
    </row>
    <row r="895" spans="1:7" ht="15.95" customHeight="1" x14ac:dyDescent="0.2">
      <c r="A895" s="3" t="s">
        <v>118</v>
      </c>
      <c r="B895" s="3" t="s">
        <v>1974</v>
      </c>
      <c r="C895" s="3" t="s">
        <v>1692</v>
      </c>
      <c r="D895" s="3" t="s">
        <v>1913</v>
      </c>
      <c r="E895" s="3" t="s">
        <v>1973</v>
      </c>
      <c r="F895" s="3" t="s">
        <v>1975</v>
      </c>
      <c r="G895" s="4" t="str">
        <f>LEFT(A895,4)</f>
        <v>2018</v>
      </c>
    </row>
    <row r="896" spans="1:7" ht="15.95" customHeight="1" x14ac:dyDescent="0.2">
      <c r="A896" s="3" t="s">
        <v>1378</v>
      </c>
      <c r="B896" s="3" t="s">
        <v>3568</v>
      </c>
      <c r="C896" s="3" t="s">
        <v>1692</v>
      </c>
      <c r="D896" s="3" t="s">
        <v>1913</v>
      </c>
      <c r="E896" s="3" t="s">
        <v>1973</v>
      </c>
      <c r="F896" s="3" t="s">
        <v>1975</v>
      </c>
      <c r="G896" s="4" t="str">
        <f>LEFT(A896,4)</f>
        <v>2018</v>
      </c>
    </row>
    <row r="897" spans="1:7" ht="15.95" customHeight="1" x14ac:dyDescent="0.2">
      <c r="A897" s="3" t="s">
        <v>4304</v>
      </c>
      <c r="B897" s="3" t="s">
        <v>4303</v>
      </c>
      <c r="C897" s="3" t="s">
        <v>1692</v>
      </c>
      <c r="D897" s="3" t="s">
        <v>1913</v>
      </c>
      <c r="E897" s="3" t="s">
        <v>1973</v>
      </c>
      <c r="F897" s="3" t="s">
        <v>1975</v>
      </c>
      <c r="G897" s="4" t="str">
        <f>LEFT(A897,4)</f>
        <v>2018</v>
      </c>
    </row>
    <row r="898" spans="1:7" ht="15.95" customHeight="1" x14ac:dyDescent="0.2">
      <c r="A898" s="3" t="s">
        <v>380</v>
      </c>
      <c r="B898" s="3" t="s">
        <v>2393</v>
      </c>
      <c r="C898" s="3" t="s">
        <v>1692</v>
      </c>
      <c r="D898" s="3" t="s">
        <v>1913</v>
      </c>
      <c r="E898" s="3" t="s">
        <v>1973</v>
      </c>
      <c r="F898" s="3" t="s">
        <v>2394</v>
      </c>
      <c r="G898" s="4" t="str">
        <f>LEFT(A898,4)</f>
        <v>2018</v>
      </c>
    </row>
    <row r="899" spans="1:7" ht="15.95" customHeight="1" x14ac:dyDescent="0.2">
      <c r="A899" s="3" t="s">
        <v>84</v>
      </c>
      <c r="B899" s="3" t="s">
        <v>1915</v>
      </c>
      <c r="C899" s="3" t="s">
        <v>1709</v>
      </c>
      <c r="D899" s="3" t="s">
        <v>1913</v>
      </c>
      <c r="E899" s="3" t="s">
        <v>1914</v>
      </c>
      <c r="F899" s="3" t="s">
        <v>1916</v>
      </c>
      <c r="G899" s="4" t="str">
        <f>LEFT(A899,4)</f>
        <v>2018</v>
      </c>
    </row>
    <row r="900" spans="1:7" ht="15.95" customHeight="1" x14ac:dyDescent="0.2">
      <c r="A900" s="3" t="s">
        <v>192</v>
      </c>
      <c r="B900" s="3" t="s">
        <v>2116</v>
      </c>
      <c r="C900" s="3" t="s">
        <v>1692</v>
      </c>
      <c r="D900" s="3" t="s">
        <v>1913</v>
      </c>
      <c r="E900" s="3" t="s">
        <v>1914</v>
      </c>
      <c r="F900" s="3" t="s">
        <v>1916</v>
      </c>
      <c r="G900" s="4" t="str">
        <f>LEFT(A900,4)</f>
        <v>2018</v>
      </c>
    </row>
    <row r="901" spans="1:7" ht="15.95" customHeight="1" x14ac:dyDescent="0.2">
      <c r="A901" s="3" t="s">
        <v>497</v>
      </c>
      <c r="B901" s="3" t="s">
        <v>2551</v>
      </c>
      <c r="C901" s="3" t="s">
        <v>1692</v>
      </c>
      <c r="D901" s="3" t="s">
        <v>1913</v>
      </c>
      <c r="E901" s="3" t="s">
        <v>1914</v>
      </c>
      <c r="F901" s="3" t="s">
        <v>1916</v>
      </c>
      <c r="G901" s="4" t="str">
        <f>LEFT(A901,4)</f>
        <v>2018</v>
      </c>
    </row>
    <row r="902" spans="1:7" ht="15.95" customHeight="1" x14ac:dyDescent="0.2">
      <c r="A902" s="3" t="s">
        <v>873</v>
      </c>
      <c r="B902" s="3" t="s">
        <v>3013</v>
      </c>
      <c r="C902" s="3" t="s">
        <v>1692</v>
      </c>
      <c r="D902" s="3" t="s">
        <v>1913</v>
      </c>
      <c r="E902" s="3" t="s">
        <v>1914</v>
      </c>
      <c r="F902" s="3" t="s">
        <v>1916</v>
      </c>
      <c r="G902" s="4" t="str">
        <f>LEFT(A902,4)</f>
        <v>2018</v>
      </c>
    </row>
    <row r="903" spans="1:7" ht="15.95" customHeight="1" x14ac:dyDescent="0.2">
      <c r="A903" s="3" t="s">
        <v>889</v>
      </c>
      <c r="B903" s="3" t="s">
        <v>3030</v>
      </c>
      <c r="C903" s="3" t="s">
        <v>1709</v>
      </c>
      <c r="D903" s="3" t="s">
        <v>1913</v>
      </c>
      <c r="E903" s="3" t="s">
        <v>1914</v>
      </c>
      <c r="F903" s="3" t="s">
        <v>1916</v>
      </c>
      <c r="G903" s="4" t="str">
        <f>LEFT(A903,4)</f>
        <v>2018</v>
      </c>
    </row>
    <row r="904" spans="1:7" ht="15.95" customHeight="1" x14ac:dyDescent="0.2">
      <c r="A904" s="3" t="s">
        <v>900</v>
      </c>
      <c r="B904" s="3" t="s">
        <v>3044</v>
      </c>
      <c r="C904" s="3" t="s">
        <v>1709</v>
      </c>
      <c r="D904" s="3" t="s">
        <v>1913</v>
      </c>
      <c r="E904" s="3" t="s">
        <v>1914</v>
      </c>
      <c r="F904" s="3" t="s">
        <v>1916</v>
      </c>
      <c r="G904" s="4" t="str">
        <f>LEFT(A904,4)</f>
        <v>2018</v>
      </c>
    </row>
    <row r="905" spans="1:7" ht="15.95" customHeight="1" x14ac:dyDescent="0.2">
      <c r="A905" s="3" t="s">
        <v>1428</v>
      </c>
      <c r="B905" s="3" t="s">
        <v>3621</v>
      </c>
      <c r="C905" s="3" t="s">
        <v>1709</v>
      </c>
      <c r="D905" s="3" t="s">
        <v>1913</v>
      </c>
      <c r="E905" s="3" t="s">
        <v>1914</v>
      </c>
      <c r="F905" s="3" t="s">
        <v>1916</v>
      </c>
      <c r="G905" s="4" t="str">
        <f>LEFT(A905,4)</f>
        <v>2018</v>
      </c>
    </row>
    <row r="906" spans="1:7" ht="15.95" customHeight="1" x14ac:dyDescent="0.2">
      <c r="A906" s="3" t="s">
        <v>1478</v>
      </c>
      <c r="B906" s="3" t="s">
        <v>3670</v>
      </c>
      <c r="C906" s="3" t="s">
        <v>1692</v>
      </c>
      <c r="D906" s="3" t="s">
        <v>1913</v>
      </c>
      <c r="E906" s="3" t="s">
        <v>1914</v>
      </c>
      <c r="F906" s="3" t="s">
        <v>1916</v>
      </c>
      <c r="G906" s="4" t="str">
        <f>LEFT(A906,4)</f>
        <v>2018</v>
      </c>
    </row>
    <row r="907" spans="1:7" ht="15.95" customHeight="1" x14ac:dyDescent="0.2">
      <c r="A907" s="3" t="s">
        <v>1575</v>
      </c>
      <c r="B907" s="3" t="s">
        <v>3771</v>
      </c>
      <c r="C907" s="3" t="s">
        <v>1709</v>
      </c>
      <c r="D907" s="3" t="s">
        <v>1913</v>
      </c>
      <c r="E907" s="3" t="s">
        <v>1914</v>
      </c>
      <c r="F907" s="3" t="s">
        <v>1916</v>
      </c>
      <c r="G907" s="4" t="str">
        <f>LEFT(A907,4)</f>
        <v>2018</v>
      </c>
    </row>
    <row r="908" spans="1:7" ht="15.95" customHeight="1" x14ac:dyDescent="0.2">
      <c r="A908" s="3" t="s">
        <v>4066</v>
      </c>
      <c r="B908" s="3" t="s">
        <v>4065</v>
      </c>
      <c r="C908" s="3" t="s">
        <v>1709</v>
      </c>
      <c r="D908" s="3" t="s">
        <v>1913</v>
      </c>
      <c r="E908" s="3" t="s">
        <v>1914</v>
      </c>
      <c r="F908" s="3" t="s">
        <v>1916</v>
      </c>
      <c r="G908" s="4" t="str">
        <f>LEFT(A908,4)</f>
        <v>2018</v>
      </c>
    </row>
    <row r="909" spans="1:7" ht="15.95" customHeight="1" x14ac:dyDescent="0.2">
      <c r="A909" s="3" t="s">
        <v>4324</v>
      </c>
      <c r="B909" s="3" t="s">
        <v>4323</v>
      </c>
      <c r="C909" s="3" t="s">
        <v>1692</v>
      </c>
      <c r="D909" s="3" t="s">
        <v>1913</v>
      </c>
      <c r="E909" s="3" t="s">
        <v>1914</v>
      </c>
      <c r="F909" s="3" t="s">
        <v>1916</v>
      </c>
      <c r="G909" s="4" t="str">
        <f>LEFT(A909,4)</f>
        <v>2018</v>
      </c>
    </row>
    <row r="910" spans="1:7" ht="15.95" customHeight="1" x14ac:dyDescent="0.2">
      <c r="A910" s="3" t="s">
        <v>114</v>
      </c>
      <c r="B910" s="3" t="s">
        <v>1966</v>
      </c>
      <c r="C910" s="3" t="s">
        <v>1692</v>
      </c>
      <c r="D910" s="3" t="s">
        <v>1913</v>
      </c>
      <c r="E910" s="3" t="s">
        <v>1965</v>
      </c>
      <c r="F910" s="3" t="s">
        <v>1967</v>
      </c>
      <c r="G910" s="4" t="str">
        <f>LEFT(A910,4)</f>
        <v>2018</v>
      </c>
    </row>
    <row r="911" spans="1:7" ht="15.95" customHeight="1" x14ac:dyDescent="0.2">
      <c r="A911" s="3" t="s">
        <v>680</v>
      </c>
      <c r="B911" s="3" t="s">
        <v>2783</v>
      </c>
      <c r="C911" s="3" t="s">
        <v>1692</v>
      </c>
      <c r="D911" s="3" t="s">
        <v>1913</v>
      </c>
      <c r="E911" s="3" t="s">
        <v>1965</v>
      </c>
      <c r="F911" s="3" t="s">
        <v>1967</v>
      </c>
      <c r="G911" s="4" t="str">
        <f>LEFT(A911,4)</f>
        <v>2018</v>
      </c>
    </row>
    <row r="912" spans="1:7" ht="15.95" customHeight="1" x14ac:dyDescent="0.2">
      <c r="A912" s="3" t="s">
        <v>785</v>
      </c>
      <c r="B912" s="3" t="s">
        <v>2905</v>
      </c>
      <c r="C912" s="3" t="s">
        <v>1692</v>
      </c>
      <c r="D912" s="3" t="s">
        <v>1913</v>
      </c>
      <c r="E912" s="3" t="s">
        <v>1965</v>
      </c>
      <c r="F912" s="3" t="s">
        <v>1967</v>
      </c>
      <c r="G912" s="4" t="str">
        <f>LEFT(A912,4)</f>
        <v>2018</v>
      </c>
    </row>
    <row r="913" spans="1:7" ht="15.95" customHeight="1" x14ac:dyDescent="0.2">
      <c r="A913" s="3" t="s">
        <v>821</v>
      </c>
      <c r="B913" s="3" t="s">
        <v>2951</v>
      </c>
      <c r="C913" s="3" t="s">
        <v>1692</v>
      </c>
      <c r="D913" s="3" t="s">
        <v>1913</v>
      </c>
      <c r="E913" s="3" t="s">
        <v>1965</v>
      </c>
      <c r="F913" s="3" t="s">
        <v>1967</v>
      </c>
      <c r="G913" s="4" t="str">
        <f>LEFT(A913,4)</f>
        <v>2018</v>
      </c>
    </row>
    <row r="914" spans="1:7" ht="15.95" customHeight="1" x14ac:dyDescent="0.2">
      <c r="A914" s="3" t="s">
        <v>1108</v>
      </c>
      <c r="B914" s="3" t="s">
        <v>3281</v>
      </c>
      <c r="C914" s="3" t="s">
        <v>1692</v>
      </c>
      <c r="D914" s="3" t="s">
        <v>1913</v>
      </c>
      <c r="E914" s="3" t="s">
        <v>1965</v>
      </c>
      <c r="F914" s="3" t="s">
        <v>1967</v>
      </c>
      <c r="G914" s="4" t="str">
        <f>LEFT(A914,4)</f>
        <v>2018</v>
      </c>
    </row>
    <row r="915" spans="1:7" ht="15.95" customHeight="1" x14ac:dyDescent="0.2">
      <c r="A915" s="3" t="s">
        <v>1502</v>
      </c>
      <c r="B915" s="3" t="s">
        <v>3694</v>
      </c>
      <c r="C915" s="3" t="s">
        <v>1692</v>
      </c>
      <c r="D915" s="3" t="s">
        <v>1913</v>
      </c>
      <c r="E915" s="3" t="s">
        <v>2188</v>
      </c>
      <c r="F915" s="3" t="s">
        <v>3695</v>
      </c>
      <c r="G915" s="4" t="str">
        <f>LEFT(A915,4)</f>
        <v>2019</v>
      </c>
    </row>
    <row r="916" spans="1:7" ht="15.95" customHeight="1" x14ac:dyDescent="0.2">
      <c r="A916" s="3" t="s">
        <v>397</v>
      </c>
      <c r="B916" s="3" t="s">
        <v>2420</v>
      </c>
      <c r="C916" s="3" t="s">
        <v>1709</v>
      </c>
      <c r="D916" s="3" t="s">
        <v>1913</v>
      </c>
      <c r="E916" s="3" t="s">
        <v>2062</v>
      </c>
      <c r="F916" s="3" t="s">
        <v>2421</v>
      </c>
      <c r="G916" s="4" t="str">
        <f>LEFT(A916,4)</f>
        <v>2019</v>
      </c>
    </row>
    <row r="917" spans="1:7" ht="15.95" customHeight="1" x14ac:dyDescent="0.2">
      <c r="A917" s="3" t="s">
        <v>490</v>
      </c>
      <c r="B917" s="3" t="s">
        <v>2542</v>
      </c>
      <c r="C917" s="3" t="s">
        <v>1692</v>
      </c>
      <c r="D917" s="3" t="s">
        <v>1913</v>
      </c>
      <c r="E917" s="3" t="s">
        <v>1973</v>
      </c>
      <c r="F917" s="3" t="s">
        <v>2543</v>
      </c>
      <c r="G917" s="4" t="str">
        <f>LEFT(A917,4)</f>
        <v>2019</v>
      </c>
    </row>
    <row r="918" spans="1:7" ht="15.95" customHeight="1" x14ac:dyDescent="0.2">
      <c r="A918" s="3" t="s">
        <v>774</v>
      </c>
      <c r="B918" s="3" t="s">
        <v>2893</v>
      </c>
      <c r="C918" s="3" t="s">
        <v>1709</v>
      </c>
      <c r="D918" s="3" t="s">
        <v>1913</v>
      </c>
      <c r="E918" s="3" t="s">
        <v>1973</v>
      </c>
      <c r="F918" s="3" t="s">
        <v>2543</v>
      </c>
      <c r="G918" s="4" t="str">
        <f>LEFT(A918,4)</f>
        <v>2019</v>
      </c>
    </row>
    <row r="919" spans="1:7" ht="15.95" customHeight="1" x14ac:dyDescent="0.2">
      <c r="A919" s="3" t="s">
        <v>461</v>
      </c>
      <c r="B919" s="3" t="s">
        <v>2509</v>
      </c>
      <c r="C919" s="3" t="s">
        <v>1692</v>
      </c>
      <c r="D919" s="3" t="s">
        <v>1913</v>
      </c>
      <c r="E919" s="3" t="s">
        <v>1973</v>
      </c>
      <c r="F919" s="3" t="s">
        <v>2510</v>
      </c>
      <c r="G919" s="4" t="str">
        <f>LEFT(A919,4)</f>
        <v>2019</v>
      </c>
    </row>
    <row r="920" spans="1:7" ht="15.95" customHeight="1" x14ac:dyDescent="0.2">
      <c r="A920" s="3" t="s">
        <v>1410</v>
      </c>
      <c r="B920" s="3" t="s">
        <v>3603</v>
      </c>
      <c r="C920" s="3" t="s">
        <v>1692</v>
      </c>
      <c r="D920" s="3" t="s">
        <v>1913</v>
      </c>
      <c r="E920" s="3" t="s">
        <v>1973</v>
      </c>
      <c r="F920" s="3" t="s">
        <v>2510</v>
      </c>
      <c r="G920" s="4" t="str">
        <f>LEFT(A920,4)</f>
        <v>2019</v>
      </c>
    </row>
    <row r="921" spans="1:7" ht="15.95" customHeight="1" x14ac:dyDescent="0.2">
      <c r="A921" s="3" t="s">
        <v>245</v>
      </c>
      <c r="B921" s="3" t="s">
        <v>2199</v>
      </c>
      <c r="C921" s="3" t="s">
        <v>1692</v>
      </c>
      <c r="D921" s="3" t="s">
        <v>1913</v>
      </c>
      <c r="E921" s="3" t="s">
        <v>1914</v>
      </c>
      <c r="F921" s="3" t="s">
        <v>2200</v>
      </c>
      <c r="G921" s="4" t="str">
        <f>LEFT(A921,4)</f>
        <v>2019</v>
      </c>
    </row>
    <row r="922" spans="1:7" ht="15.95" customHeight="1" x14ac:dyDescent="0.2">
      <c r="A922" s="3" t="s">
        <v>398</v>
      </c>
      <c r="B922" s="3" t="s">
        <v>2422</v>
      </c>
      <c r="C922" s="3" t="s">
        <v>1692</v>
      </c>
      <c r="D922" s="3" t="s">
        <v>1913</v>
      </c>
      <c r="E922" s="3" t="s">
        <v>1914</v>
      </c>
      <c r="F922" s="3" t="s">
        <v>2200</v>
      </c>
      <c r="G922" s="4" t="str">
        <f>LEFT(A922,4)</f>
        <v>2019</v>
      </c>
    </row>
    <row r="923" spans="1:7" ht="15.95" customHeight="1" x14ac:dyDescent="0.2">
      <c r="A923" s="3" t="s">
        <v>693</v>
      </c>
      <c r="B923" s="3" t="s">
        <v>2798</v>
      </c>
      <c r="C923" s="3" t="s">
        <v>1709</v>
      </c>
      <c r="D923" s="3" t="s">
        <v>1913</v>
      </c>
      <c r="E923" s="3" t="s">
        <v>1914</v>
      </c>
      <c r="F923" s="3" t="s">
        <v>2200</v>
      </c>
      <c r="G923" s="4" t="str">
        <f>LEFT(A923,4)</f>
        <v>2019</v>
      </c>
    </row>
    <row r="924" spans="1:7" ht="15.95" customHeight="1" x14ac:dyDescent="0.2">
      <c r="A924" s="3" t="s">
        <v>1045</v>
      </c>
      <c r="B924" s="3" t="s">
        <v>3213</v>
      </c>
      <c r="C924" s="3" t="s">
        <v>1692</v>
      </c>
      <c r="D924" s="3" t="s">
        <v>1913</v>
      </c>
      <c r="E924" s="3" t="s">
        <v>1914</v>
      </c>
      <c r="F924" s="3" t="s">
        <v>2200</v>
      </c>
      <c r="G924" s="4" t="str">
        <f>LEFT(A924,4)</f>
        <v>2019</v>
      </c>
    </row>
    <row r="925" spans="1:7" ht="15.95" customHeight="1" x14ac:dyDescent="0.2">
      <c r="A925" s="3" t="s">
        <v>683</v>
      </c>
      <c r="B925" s="3" t="s">
        <v>2786</v>
      </c>
      <c r="C925" s="3" t="s">
        <v>1692</v>
      </c>
      <c r="D925" s="3" t="s">
        <v>1913</v>
      </c>
      <c r="E925" s="3" t="s">
        <v>1965</v>
      </c>
      <c r="F925" s="3" t="s">
        <v>2787</v>
      </c>
      <c r="G925" s="4" t="str">
        <f>LEFT(A925,4)</f>
        <v>2019</v>
      </c>
    </row>
    <row r="926" spans="1:7" ht="15.95" customHeight="1" x14ac:dyDescent="0.2">
      <c r="A926" s="3" t="s">
        <v>1215</v>
      </c>
      <c r="B926" s="3" t="s">
        <v>3394</v>
      </c>
      <c r="C926" s="3" t="s">
        <v>1692</v>
      </c>
      <c r="D926" s="3" t="s">
        <v>1913</v>
      </c>
      <c r="E926" s="3" t="s">
        <v>1973</v>
      </c>
      <c r="F926" s="3" t="s">
        <v>3395</v>
      </c>
      <c r="G926" s="4" t="str">
        <f>LEFT(A926,4)</f>
        <v>2020</v>
      </c>
    </row>
    <row r="927" spans="1:7" ht="15.95" customHeight="1" x14ac:dyDescent="0.2">
      <c r="A927" s="3" t="s">
        <v>95</v>
      </c>
      <c r="B927" s="3" t="s">
        <v>4374</v>
      </c>
      <c r="C927" s="3" t="s">
        <v>1692</v>
      </c>
      <c r="D927" s="3" t="s">
        <v>1913</v>
      </c>
      <c r="E927" s="3" t="s">
        <v>4408</v>
      </c>
      <c r="F927" s="3" t="s">
        <v>95</v>
      </c>
      <c r="G927" s="4" t="str">
        <f>LEFT(A927,4)</f>
        <v>NULL</v>
      </c>
    </row>
    <row r="928" spans="1:7" ht="15.95" customHeight="1" x14ac:dyDescent="0.2">
      <c r="A928" s="3" t="s">
        <v>95</v>
      </c>
      <c r="B928" s="3" t="s">
        <v>4375</v>
      </c>
      <c r="C928" s="3" t="s">
        <v>1692</v>
      </c>
      <c r="D928" s="3" t="s">
        <v>1913</v>
      </c>
      <c r="E928" s="3" t="s">
        <v>4408</v>
      </c>
      <c r="F928" s="3" t="s">
        <v>95</v>
      </c>
      <c r="G928" s="4" t="str">
        <f>LEFT(A928,4)</f>
        <v>NULL</v>
      </c>
    </row>
    <row r="929" spans="1:7" ht="15.95" customHeight="1" x14ac:dyDescent="0.2">
      <c r="A929" s="3" t="s">
        <v>95</v>
      </c>
      <c r="B929" s="3" t="s">
        <v>4378</v>
      </c>
      <c r="C929" s="3" t="s">
        <v>1692</v>
      </c>
      <c r="D929" s="3" t="s">
        <v>1913</v>
      </c>
      <c r="E929" s="3" t="s">
        <v>4408</v>
      </c>
      <c r="F929" s="3" t="s">
        <v>95</v>
      </c>
      <c r="G929" s="4" t="str">
        <f>LEFT(A929,4)</f>
        <v>NULL</v>
      </c>
    </row>
    <row r="930" spans="1:7" ht="15.95" customHeight="1" x14ac:dyDescent="0.2">
      <c r="A930" s="3" t="s">
        <v>4125</v>
      </c>
      <c r="B930" s="3" t="s">
        <v>4124</v>
      </c>
      <c r="C930" s="3" t="s">
        <v>1692</v>
      </c>
      <c r="D930" s="3" t="s">
        <v>1984</v>
      </c>
      <c r="E930" s="3" t="s">
        <v>2238</v>
      </c>
      <c r="F930" s="3" t="s">
        <v>4126</v>
      </c>
      <c r="G930" s="4" t="str">
        <f>LEFT(A930,4)</f>
        <v>2018</v>
      </c>
    </row>
    <row r="931" spans="1:7" ht="15.95" customHeight="1" x14ac:dyDescent="0.2">
      <c r="A931" s="3" t="s">
        <v>893</v>
      </c>
      <c r="B931" s="3" t="s">
        <v>3035</v>
      </c>
      <c r="C931" s="3" t="s">
        <v>1692</v>
      </c>
      <c r="D931" s="3" t="s">
        <v>1984</v>
      </c>
      <c r="E931" s="3" t="s">
        <v>1985</v>
      </c>
      <c r="F931" s="3" t="s">
        <v>3036</v>
      </c>
      <c r="G931" s="4" t="str">
        <f>LEFT(A931,4)</f>
        <v>2018</v>
      </c>
    </row>
    <row r="932" spans="1:7" ht="15.95" customHeight="1" x14ac:dyDescent="0.2">
      <c r="A932" s="3" t="s">
        <v>1350</v>
      </c>
      <c r="B932" s="3" t="s">
        <v>3539</v>
      </c>
      <c r="C932" s="3" t="s">
        <v>1692</v>
      </c>
      <c r="D932" s="3" t="s">
        <v>1984</v>
      </c>
      <c r="E932" s="3" t="s">
        <v>2456</v>
      </c>
      <c r="F932" s="3" t="s">
        <v>3540</v>
      </c>
      <c r="G932" s="4" t="str">
        <f>LEFT(A932,4)</f>
        <v>2018</v>
      </c>
    </row>
    <row r="933" spans="1:7" ht="15.95" customHeight="1" x14ac:dyDescent="0.2">
      <c r="A933" s="3" t="s">
        <v>268</v>
      </c>
      <c r="B933" s="3" t="s">
        <v>2239</v>
      </c>
      <c r="C933" s="3" t="s">
        <v>1709</v>
      </c>
      <c r="D933" s="3" t="s">
        <v>1984</v>
      </c>
      <c r="E933" s="3" t="s">
        <v>2238</v>
      </c>
      <c r="F933" s="3" t="s">
        <v>2240</v>
      </c>
      <c r="G933" s="4" t="str">
        <f>LEFT(A933,4)</f>
        <v>2019</v>
      </c>
    </row>
    <row r="934" spans="1:7" ht="15.95" customHeight="1" x14ac:dyDescent="0.2">
      <c r="A934" s="3" t="s">
        <v>727</v>
      </c>
      <c r="B934" s="3" t="s">
        <v>2839</v>
      </c>
      <c r="C934" s="3" t="s">
        <v>1692</v>
      </c>
      <c r="D934" s="3" t="s">
        <v>1984</v>
      </c>
      <c r="E934" s="3" t="s">
        <v>1985</v>
      </c>
      <c r="F934" s="3" t="s">
        <v>2840</v>
      </c>
      <c r="G934" s="4" t="str">
        <f>LEFT(A934,4)</f>
        <v>2019</v>
      </c>
    </row>
    <row r="935" spans="1:7" ht="15.95" customHeight="1" x14ac:dyDescent="0.2">
      <c r="A935" s="3" t="s">
        <v>424</v>
      </c>
      <c r="B935" s="3" t="s">
        <v>2457</v>
      </c>
      <c r="C935" s="3" t="s">
        <v>1692</v>
      </c>
      <c r="D935" s="3" t="s">
        <v>1984</v>
      </c>
      <c r="E935" s="3" t="s">
        <v>2456</v>
      </c>
      <c r="F935" s="3" t="s">
        <v>2458</v>
      </c>
      <c r="G935" s="4" t="str">
        <f>LEFT(A935,4)</f>
        <v>2019</v>
      </c>
    </row>
    <row r="936" spans="1:7" ht="15.95" customHeight="1" x14ac:dyDescent="0.2">
      <c r="A936" s="3" t="s">
        <v>570</v>
      </c>
      <c r="B936" s="3" t="s">
        <v>2647</v>
      </c>
      <c r="C936" s="3" t="s">
        <v>1692</v>
      </c>
      <c r="D936" s="3" t="s">
        <v>1984</v>
      </c>
      <c r="E936" s="3" t="s">
        <v>2456</v>
      </c>
      <c r="F936" s="3" t="s">
        <v>2458</v>
      </c>
      <c r="G936" s="4" t="str">
        <f>LEFT(A936,4)</f>
        <v>2019</v>
      </c>
    </row>
    <row r="937" spans="1:7" ht="15.95" customHeight="1" x14ac:dyDescent="0.2">
      <c r="A937" s="3" t="s">
        <v>856</v>
      </c>
      <c r="B937" s="3" t="s">
        <v>2994</v>
      </c>
      <c r="C937" s="3" t="s">
        <v>1692</v>
      </c>
      <c r="D937" s="3" t="s">
        <v>1984</v>
      </c>
      <c r="E937" s="3" t="s">
        <v>2456</v>
      </c>
      <c r="F937" s="3" t="s">
        <v>2458</v>
      </c>
      <c r="G937" s="4" t="str">
        <f>LEFT(A937,4)</f>
        <v>2019</v>
      </c>
    </row>
    <row r="938" spans="1:7" ht="15.95" customHeight="1" x14ac:dyDescent="0.2">
      <c r="A938" s="3" t="s">
        <v>1555</v>
      </c>
      <c r="B938" s="3" t="s">
        <v>3750</v>
      </c>
      <c r="C938" s="3" t="s">
        <v>1692</v>
      </c>
      <c r="D938" s="3" t="s">
        <v>1984</v>
      </c>
      <c r="E938" s="3" t="s">
        <v>2456</v>
      </c>
      <c r="F938" s="3" t="s">
        <v>2458</v>
      </c>
      <c r="G938" s="4" t="str">
        <f>LEFT(A938,4)</f>
        <v>2019</v>
      </c>
    </row>
    <row r="939" spans="1:7" ht="15.95" customHeight="1" x14ac:dyDescent="0.2">
      <c r="A939" s="3" t="s">
        <v>921</v>
      </c>
      <c r="B939" s="3" t="s">
        <v>3069</v>
      </c>
      <c r="C939" s="3" t="s">
        <v>1692</v>
      </c>
      <c r="D939" s="3" t="s">
        <v>1984</v>
      </c>
      <c r="E939" s="3" t="s">
        <v>2238</v>
      </c>
      <c r="F939" s="3" t="s">
        <v>3070</v>
      </c>
      <c r="G939" s="4" t="str">
        <f>LEFT(A939,4)</f>
        <v>2020</v>
      </c>
    </row>
    <row r="940" spans="1:7" ht="15.95" customHeight="1" x14ac:dyDescent="0.2">
      <c r="A940" s="3" t="s">
        <v>1449</v>
      </c>
      <c r="B940" s="3" t="s">
        <v>3643</v>
      </c>
      <c r="C940" s="3" t="s">
        <v>1692</v>
      </c>
      <c r="D940" s="3" t="s">
        <v>1984</v>
      </c>
      <c r="E940" s="3" t="s">
        <v>2238</v>
      </c>
      <c r="F940" s="3" t="s">
        <v>3070</v>
      </c>
      <c r="G940" s="4" t="str">
        <f>LEFT(A940,4)</f>
        <v>2020</v>
      </c>
    </row>
    <row r="941" spans="1:7" ht="15.95" customHeight="1" x14ac:dyDescent="0.2">
      <c r="A941" s="3" t="s">
        <v>1546</v>
      </c>
      <c r="B941" s="3" t="s">
        <v>3740</v>
      </c>
      <c r="C941" s="3" t="s">
        <v>1692</v>
      </c>
      <c r="D941" s="3" t="s">
        <v>1984</v>
      </c>
      <c r="E941" s="3" t="s">
        <v>2238</v>
      </c>
      <c r="F941" s="3" t="s">
        <v>3070</v>
      </c>
      <c r="G941" s="4" t="str">
        <f>LEFT(A941,4)</f>
        <v>2020</v>
      </c>
    </row>
    <row r="942" spans="1:7" ht="15.95" customHeight="1" x14ac:dyDescent="0.2">
      <c r="A942" s="3" t="s">
        <v>1675</v>
      </c>
      <c r="B942" s="3" t="s">
        <v>3877</v>
      </c>
      <c r="C942" s="3" t="s">
        <v>1709</v>
      </c>
      <c r="D942" s="3" t="s">
        <v>1984</v>
      </c>
      <c r="E942" s="3" t="s">
        <v>2238</v>
      </c>
      <c r="F942" s="3" t="s">
        <v>3070</v>
      </c>
      <c r="G942" s="4" t="str">
        <f>LEFT(A942,4)</f>
        <v>2020</v>
      </c>
    </row>
    <row r="943" spans="1:7" ht="15.95" customHeight="1" x14ac:dyDescent="0.2">
      <c r="A943" s="3" t="s">
        <v>123</v>
      </c>
      <c r="B943" s="3" t="s">
        <v>1986</v>
      </c>
      <c r="C943" s="3" t="s">
        <v>1709</v>
      </c>
      <c r="D943" s="3" t="s">
        <v>1984</v>
      </c>
      <c r="E943" s="3" t="s">
        <v>1985</v>
      </c>
      <c r="F943" s="3" t="s">
        <v>1987</v>
      </c>
      <c r="G943" s="4" t="str">
        <f>LEFT(A943,4)</f>
        <v>2020</v>
      </c>
    </row>
    <row r="944" spans="1:7" ht="15.95" customHeight="1" x14ac:dyDescent="0.2">
      <c r="A944" s="3" t="s">
        <v>221</v>
      </c>
      <c r="B944" s="3" t="s">
        <v>2159</v>
      </c>
      <c r="C944" s="3" t="s">
        <v>1709</v>
      </c>
      <c r="D944" s="3" t="s">
        <v>1984</v>
      </c>
      <c r="E944" s="3" t="s">
        <v>1985</v>
      </c>
      <c r="F944" s="3" t="s">
        <v>1987</v>
      </c>
      <c r="G944" s="4" t="str">
        <f>LEFT(A944,4)</f>
        <v>2020</v>
      </c>
    </row>
    <row r="945" spans="1:7" ht="15.95" customHeight="1" x14ac:dyDescent="0.2">
      <c r="A945" s="3" t="s">
        <v>225</v>
      </c>
      <c r="B945" s="3" t="s">
        <v>2163</v>
      </c>
      <c r="C945" s="3" t="s">
        <v>1692</v>
      </c>
      <c r="D945" s="3" t="s">
        <v>1984</v>
      </c>
      <c r="E945" s="3" t="s">
        <v>1985</v>
      </c>
      <c r="F945" s="3" t="s">
        <v>1987</v>
      </c>
      <c r="G945" s="4" t="str">
        <f>LEFT(A945,4)</f>
        <v>2020</v>
      </c>
    </row>
    <row r="946" spans="1:7" ht="15.95" customHeight="1" x14ac:dyDescent="0.2">
      <c r="A946" s="3" t="s">
        <v>232</v>
      </c>
      <c r="B946" s="3" t="s">
        <v>2178</v>
      </c>
      <c r="C946" s="3" t="s">
        <v>1692</v>
      </c>
      <c r="D946" s="3" t="s">
        <v>1984</v>
      </c>
      <c r="E946" s="3" t="s">
        <v>1985</v>
      </c>
      <c r="F946" s="3" t="s">
        <v>1987</v>
      </c>
      <c r="G946" s="4" t="str">
        <f>LEFT(A946,4)</f>
        <v>2020</v>
      </c>
    </row>
    <row r="947" spans="1:7" ht="15.95" customHeight="1" x14ac:dyDescent="0.2">
      <c r="A947" s="3" t="s">
        <v>272</v>
      </c>
      <c r="B947" s="3" t="s">
        <v>2247</v>
      </c>
      <c r="C947" s="3" t="s">
        <v>1692</v>
      </c>
      <c r="D947" s="3" t="s">
        <v>1984</v>
      </c>
      <c r="E947" s="3" t="s">
        <v>1985</v>
      </c>
      <c r="F947" s="3" t="s">
        <v>1987</v>
      </c>
      <c r="G947" s="4" t="str">
        <f>LEFT(A947,4)</f>
        <v>2020</v>
      </c>
    </row>
    <row r="948" spans="1:7" ht="15.95" customHeight="1" x14ac:dyDescent="0.2">
      <c r="A948" s="3" t="s">
        <v>355</v>
      </c>
      <c r="B948" s="3" t="s">
        <v>2359</v>
      </c>
      <c r="C948" s="3" t="s">
        <v>1709</v>
      </c>
      <c r="D948" s="3" t="s">
        <v>1984</v>
      </c>
      <c r="E948" s="3" t="s">
        <v>1985</v>
      </c>
      <c r="F948" s="3" t="s">
        <v>1987</v>
      </c>
      <c r="G948" s="4" t="str">
        <f>LEFT(A948,4)</f>
        <v>2020</v>
      </c>
    </row>
    <row r="949" spans="1:7" ht="15.95" customHeight="1" x14ac:dyDescent="0.2">
      <c r="A949" s="3" t="s">
        <v>700</v>
      </c>
      <c r="B949" s="3" t="s">
        <v>2806</v>
      </c>
      <c r="C949" s="3" t="s">
        <v>1709</v>
      </c>
      <c r="D949" s="3" t="s">
        <v>1984</v>
      </c>
      <c r="E949" s="3" t="s">
        <v>1985</v>
      </c>
      <c r="F949" s="3" t="s">
        <v>1987</v>
      </c>
      <c r="G949" s="4" t="str">
        <f>LEFT(A949,4)</f>
        <v>2020</v>
      </c>
    </row>
    <row r="950" spans="1:7" ht="15.95" customHeight="1" x14ac:dyDescent="0.2">
      <c r="A950" s="3" t="s">
        <v>779</v>
      </c>
      <c r="B950" s="3" t="s">
        <v>2898</v>
      </c>
      <c r="C950" s="3" t="s">
        <v>1692</v>
      </c>
      <c r="D950" s="3" t="s">
        <v>1984</v>
      </c>
      <c r="E950" s="3" t="s">
        <v>1985</v>
      </c>
      <c r="F950" s="3" t="s">
        <v>1987</v>
      </c>
      <c r="G950" s="4" t="str">
        <f>LEFT(A950,4)</f>
        <v>2020</v>
      </c>
    </row>
    <row r="951" spans="1:7" ht="15.95" customHeight="1" x14ac:dyDescent="0.2">
      <c r="A951" s="3" t="s">
        <v>959</v>
      </c>
      <c r="B951" s="3" t="s">
        <v>3114</v>
      </c>
      <c r="C951" s="3" t="s">
        <v>1692</v>
      </c>
      <c r="D951" s="3" t="s">
        <v>1984</v>
      </c>
      <c r="E951" s="3" t="s">
        <v>1985</v>
      </c>
      <c r="F951" s="3" t="s">
        <v>1987</v>
      </c>
      <c r="G951" s="4" t="str">
        <f>LEFT(A951,4)</f>
        <v>2020</v>
      </c>
    </row>
    <row r="952" spans="1:7" ht="15.95" customHeight="1" x14ac:dyDescent="0.2">
      <c r="A952" s="3" t="s">
        <v>1010</v>
      </c>
      <c r="B952" s="3" t="s">
        <v>3174</v>
      </c>
      <c r="C952" s="3" t="s">
        <v>1709</v>
      </c>
      <c r="D952" s="3" t="s">
        <v>1984</v>
      </c>
      <c r="E952" s="3" t="s">
        <v>1985</v>
      </c>
      <c r="F952" s="3" t="s">
        <v>1987</v>
      </c>
      <c r="G952" s="4" t="str">
        <f>LEFT(A952,4)</f>
        <v>2020</v>
      </c>
    </row>
    <row r="953" spans="1:7" ht="15.95" customHeight="1" x14ac:dyDescent="0.2">
      <c r="A953" s="3" t="s">
        <v>1043</v>
      </c>
      <c r="B953" s="3" t="s">
        <v>3211</v>
      </c>
      <c r="C953" s="3" t="s">
        <v>1692</v>
      </c>
      <c r="D953" s="3" t="s">
        <v>1984</v>
      </c>
      <c r="E953" s="3" t="s">
        <v>1985</v>
      </c>
      <c r="F953" s="3" t="s">
        <v>1987</v>
      </c>
      <c r="G953" s="4" t="str">
        <f>LEFT(A953,4)</f>
        <v>2020</v>
      </c>
    </row>
    <row r="954" spans="1:7" ht="15.95" customHeight="1" x14ac:dyDescent="0.2">
      <c r="A954" s="3" t="s">
        <v>1280</v>
      </c>
      <c r="B954" s="3" t="s">
        <v>3466</v>
      </c>
      <c r="C954" s="3" t="s">
        <v>1709</v>
      </c>
      <c r="D954" s="3" t="s">
        <v>1984</v>
      </c>
      <c r="E954" s="3" t="s">
        <v>1985</v>
      </c>
      <c r="F954" s="3" t="s">
        <v>1987</v>
      </c>
      <c r="G954" s="4" t="str">
        <f>LEFT(A954,4)</f>
        <v>2020</v>
      </c>
    </row>
    <row r="955" spans="1:7" ht="15.95" customHeight="1" x14ac:dyDescent="0.2">
      <c r="A955" s="3" t="s">
        <v>1494</v>
      </c>
      <c r="B955" s="3" t="s">
        <v>3688</v>
      </c>
      <c r="C955" s="3" t="s">
        <v>1709</v>
      </c>
      <c r="D955" s="3" t="s">
        <v>1984</v>
      </c>
      <c r="E955" s="3" t="s">
        <v>1985</v>
      </c>
      <c r="F955" s="3" t="s">
        <v>1987</v>
      </c>
      <c r="G955" s="4" t="str">
        <f>LEFT(A955,4)</f>
        <v>2020</v>
      </c>
    </row>
    <row r="956" spans="1:7" ht="15.95" customHeight="1" x14ac:dyDescent="0.2">
      <c r="A956" s="3" t="s">
        <v>1505</v>
      </c>
      <c r="B956" s="3" t="s">
        <v>3698</v>
      </c>
      <c r="C956" s="3" t="s">
        <v>1692</v>
      </c>
      <c r="D956" s="3" t="s">
        <v>1984</v>
      </c>
      <c r="E956" s="3" t="s">
        <v>1985</v>
      </c>
      <c r="F956" s="3" t="s">
        <v>1987</v>
      </c>
      <c r="G956" s="4" t="str">
        <f>LEFT(A956,4)</f>
        <v>2020</v>
      </c>
    </row>
    <row r="957" spans="1:7" ht="15.95" customHeight="1" x14ac:dyDescent="0.2">
      <c r="A957" s="3" t="s">
        <v>1525</v>
      </c>
      <c r="B957" s="3" t="s">
        <v>3722</v>
      </c>
      <c r="C957" s="3" t="s">
        <v>1692</v>
      </c>
      <c r="D957" s="3" t="s">
        <v>1984</v>
      </c>
      <c r="E957" s="3" t="s">
        <v>1985</v>
      </c>
      <c r="F957" s="3" t="s">
        <v>1987</v>
      </c>
      <c r="G957" s="4" t="str">
        <f>LEFT(A957,4)</f>
        <v>2020</v>
      </c>
    </row>
    <row r="958" spans="1:7" ht="15.95" customHeight="1" x14ac:dyDescent="0.2">
      <c r="A958" s="3" t="s">
        <v>1552</v>
      </c>
      <c r="B958" s="3" t="s">
        <v>3747</v>
      </c>
      <c r="C958" s="3" t="s">
        <v>1692</v>
      </c>
      <c r="D958" s="3" t="s">
        <v>1984</v>
      </c>
      <c r="E958" s="3" t="s">
        <v>1985</v>
      </c>
      <c r="F958" s="3" t="s">
        <v>1987</v>
      </c>
      <c r="G958" s="4" t="str">
        <f>LEFT(A958,4)</f>
        <v>2020</v>
      </c>
    </row>
    <row r="959" spans="1:7" ht="15.95" customHeight="1" x14ac:dyDescent="0.2">
      <c r="A959" s="3" t="s">
        <v>1628</v>
      </c>
      <c r="B959" s="3" t="s">
        <v>3825</v>
      </c>
      <c r="C959" s="3" t="s">
        <v>1709</v>
      </c>
      <c r="D959" s="3" t="s">
        <v>1984</v>
      </c>
      <c r="E959" s="3" t="s">
        <v>1985</v>
      </c>
      <c r="F959" s="3" t="s">
        <v>1987</v>
      </c>
      <c r="G959" s="4" t="str">
        <f>LEFT(A959,4)</f>
        <v>2020</v>
      </c>
    </row>
    <row r="960" spans="1:7" ht="15.95" customHeight="1" x14ac:dyDescent="0.2">
      <c r="A960" s="3" t="s">
        <v>4098</v>
      </c>
      <c r="B960" s="3" t="s">
        <v>4097</v>
      </c>
      <c r="C960" s="3" t="s">
        <v>1692</v>
      </c>
      <c r="D960" s="3" t="s">
        <v>1984</v>
      </c>
      <c r="E960" s="3" t="s">
        <v>1985</v>
      </c>
      <c r="F960" s="3" t="s">
        <v>1987</v>
      </c>
      <c r="G960" s="4" t="str">
        <f>LEFT(A960,4)</f>
        <v>2020</v>
      </c>
    </row>
    <row r="961" spans="1:7" ht="15.95" customHeight="1" x14ac:dyDescent="0.2">
      <c r="A961" s="3" t="s">
        <v>4280</v>
      </c>
      <c r="B961" s="3" t="s">
        <v>4279</v>
      </c>
      <c r="C961" s="3" t="s">
        <v>1709</v>
      </c>
      <c r="D961" s="3" t="s">
        <v>1984</v>
      </c>
      <c r="E961" s="3" t="s">
        <v>1985</v>
      </c>
      <c r="F961" s="3" t="s">
        <v>1987</v>
      </c>
      <c r="G961" s="4" t="str">
        <f>LEFT(A961,4)</f>
        <v>2020</v>
      </c>
    </row>
    <row r="962" spans="1:7" ht="15.95" customHeight="1" x14ac:dyDescent="0.2">
      <c r="A962" s="3" t="s">
        <v>3929</v>
      </c>
      <c r="B962" s="3" t="s">
        <v>3928</v>
      </c>
      <c r="C962" s="3" t="s">
        <v>1709</v>
      </c>
      <c r="D962" s="3" t="s">
        <v>1984</v>
      </c>
      <c r="E962" s="3" t="s">
        <v>2456</v>
      </c>
      <c r="F962" s="3" t="s">
        <v>3930</v>
      </c>
      <c r="G962" s="4" t="str">
        <f>LEFT(A962,4)</f>
        <v>2020</v>
      </c>
    </row>
    <row r="963" spans="1:7" ht="15.95" customHeight="1" x14ac:dyDescent="0.2">
      <c r="A963" s="3" t="s">
        <v>47</v>
      </c>
      <c r="B963" s="3" t="s">
        <v>1833</v>
      </c>
      <c r="C963" s="3" t="s">
        <v>1692</v>
      </c>
      <c r="D963" s="3" t="s">
        <v>1831</v>
      </c>
      <c r="E963" s="3" t="s">
        <v>1832</v>
      </c>
      <c r="F963" s="3" t="s">
        <v>1834</v>
      </c>
      <c r="G963" s="4" t="str">
        <f>LEFT(A963,4)</f>
        <v>2017</v>
      </c>
    </row>
    <row r="964" spans="1:7" ht="15.95" customHeight="1" x14ac:dyDescent="0.2">
      <c r="A964" s="3" t="s">
        <v>89</v>
      </c>
      <c r="B964" s="3" t="s">
        <v>1922</v>
      </c>
      <c r="C964" s="3" t="s">
        <v>1709</v>
      </c>
      <c r="D964" s="3" t="s">
        <v>1831</v>
      </c>
      <c r="E964" s="3" t="s">
        <v>1832</v>
      </c>
      <c r="F964" s="3" t="s">
        <v>1834</v>
      </c>
      <c r="G964" s="4" t="str">
        <f>LEFT(A964,4)</f>
        <v>2017</v>
      </c>
    </row>
    <row r="965" spans="1:7" ht="15.95" customHeight="1" x14ac:dyDescent="0.2">
      <c r="A965" s="3" t="s">
        <v>266</v>
      </c>
      <c r="B965" s="3" t="s">
        <v>2236</v>
      </c>
      <c r="C965" s="3" t="s">
        <v>1709</v>
      </c>
      <c r="D965" s="3" t="s">
        <v>1831</v>
      </c>
      <c r="E965" s="3" t="s">
        <v>1832</v>
      </c>
      <c r="F965" s="3" t="s">
        <v>1834</v>
      </c>
      <c r="G965" s="4" t="str">
        <f>LEFT(A965,4)</f>
        <v>2017</v>
      </c>
    </row>
    <row r="966" spans="1:7" ht="15.95" customHeight="1" x14ac:dyDescent="0.2">
      <c r="A966" s="3" t="s">
        <v>692</v>
      </c>
      <c r="B966" s="3" t="s">
        <v>2797</v>
      </c>
      <c r="C966" s="3" t="s">
        <v>1709</v>
      </c>
      <c r="D966" s="3" t="s">
        <v>1831</v>
      </c>
      <c r="E966" s="3" t="s">
        <v>1832</v>
      </c>
      <c r="F966" s="3" t="s">
        <v>1834</v>
      </c>
      <c r="G966" s="4" t="str">
        <f>LEFT(A966,4)</f>
        <v>2017</v>
      </c>
    </row>
    <row r="967" spans="1:7" ht="15.95" customHeight="1" x14ac:dyDescent="0.2">
      <c r="A967" s="3" t="s">
        <v>282</v>
      </c>
      <c r="B967" s="3" t="s">
        <v>2257</v>
      </c>
      <c r="C967" s="3" t="s">
        <v>1692</v>
      </c>
      <c r="D967" s="3" t="s">
        <v>1831</v>
      </c>
      <c r="E967" s="3" t="s">
        <v>1854</v>
      </c>
      <c r="F967" s="3" t="s">
        <v>2258</v>
      </c>
      <c r="G967" s="4" t="str">
        <f>LEFT(A967,4)</f>
        <v>2017</v>
      </c>
    </row>
    <row r="968" spans="1:7" ht="15.95" customHeight="1" x14ac:dyDescent="0.2">
      <c r="A968" s="3" t="s">
        <v>1245</v>
      </c>
      <c r="B968" s="3" t="s">
        <v>3426</v>
      </c>
      <c r="C968" s="3" t="s">
        <v>1709</v>
      </c>
      <c r="D968" s="3" t="s">
        <v>1831</v>
      </c>
      <c r="E968" s="3" t="s">
        <v>1854</v>
      </c>
      <c r="F968" s="3" t="s">
        <v>2258</v>
      </c>
      <c r="G968" s="4" t="str">
        <f>LEFT(A968,4)</f>
        <v>2017</v>
      </c>
    </row>
    <row r="969" spans="1:7" ht="15.95" customHeight="1" x14ac:dyDescent="0.2">
      <c r="A969" s="3" t="s">
        <v>4330</v>
      </c>
      <c r="B969" s="3" t="s">
        <v>4329</v>
      </c>
      <c r="C969" s="3" t="s">
        <v>1709</v>
      </c>
      <c r="D969" s="3" t="s">
        <v>1831</v>
      </c>
      <c r="E969" s="3" t="s">
        <v>1854</v>
      </c>
      <c r="F969" s="3" t="s">
        <v>2258</v>
      </c>
      <c r="G969" s="4" t="str">
        <f>LEFT(A969,4)</f>
        <v>2017</v>
      </c>
    </row>
    <row r="970" spans="1:7" ht="15.95" customHeight="1" x14ac:dyDescent="0.2">
      <c r="A970" s="3" t="s">
        <v>271</v>
      </c>
      <c r="B970" s="3" t="s">
        <v>2245</v>
      </c>
      <c r="C970" s="3" t="s">
        <v>1692</v>
      </c>
      <c r="D970" s="3" t="s">
        <v>1831</v>
      </c>
      <c r="E970" s="3" t="s">
        <v>1854</v>
      </c>
      <c r="F970" s="3" t="s">
        <v>2246</v>
      </c>
      <c r="G970" s="4" t="str">
        <f>LEFT(A970,4)</f>
        <v>2017</v>
      </c>
    </row>
    <row r="971" spans="1:7" ht="15.95" customHeight="1" x14ac:dyDescent="0.2">
      <c r="A971" s="3" t="s">
        <v>551</v>
      </c>
      <c r="B971" s="3" t="s">
        <v>2625</v>
      </c>
      <c r="C971" s="3" t="s">
        <v>1709</v>
      </c>
      <c r="D971" s="3" t="s">
        <v>1831</v>
      </c>
      <c r="E971" s="3" t="s">
        <v>1854</v>
      </c>
      <c r="F971" s="3" t="s">
        <v>2246</v>
      </c>
      <c r="G971" s="4" t="str">
        <f>LEFT(A971,4)</f>
        <v>2017</v>
      </c>
    </row>
    <row r="972" spans="1:7" ht="15.95" customHeight="1" x14ac:dyDescent="0.2">
      <c r="A972" s="3" t="s">
        <v>637</v>
      </c>
      <c r="B972" s="3" t="s">
        <v>2729</v>
      </c>
      <c r="C972" s="3" t="s">
        <v>1692</v>
      </c>
      <c r="D972" s="3" t="s">
        <v>1831</v>
      </c>
      <c r="E972" s="3" t="s">
        <v>1854</v>
      </c>
      <c r="F972" s="3" t="s">
        <v>2246</v>
      </c>
      <c r="G972" s="4" t="str">
        <f>LEFT(A972,4)</f>
        <v>2017</v>
      </c>
    </row>
    <row r="973" spans="1:7" ht="15.95" customHeight="1" x14ac:dyDescent="0.2">
      <c r="A973" s="3" t="s">
        <v>1541</v>
      </c>
      <c r="B973" s="3" t="s">
        <v>3736</v>
      </c>
      <c r="C973" s="3" t="s">
        <v>1692</v>
      </c>
      <c r="D973" s="3" t="s">
        <v>1831</v>
      </c>
      <c r="E973" s="3" t="s">
        <v>1854</v>
      </c>
      <c r="F973" s="3" t="s">
        <v>2246</v>
      </c>
      <c r="G973" s="4" t="str">
        <f>LEFT(A973,4)</f>
        <v>2017</v>
      </c>
    </row>
    <row r="974" spans="1:7" ht="15.95" customHeight="1" x14ac:dyDescent="0.2">
      <c r="A974" s="3" t="s">
        <v>811</v>
      </c>
      <c r="B974" s="3" t="s">
        <v>2939</v>
      </c>
      <c r="C974" s="3" t="s">
        <v>1709</v>
      </c>
      <c r="D974" s="3" t="s">
        <v>1831</v>
      </c>
      <c r="E974" s="3" t="s">
        <v>1854</v>
      </c>
      <c r="F974" s="3" t="s">
        <v>2940</v>
      </c>
      <c r="G974" s="4" t="str">
        <f>LEFT(A974,4)</f>
        <v>2017</v>
      </c>
    </row>
    <row r="975" spans="1:7" ht="15.95" customHeight="1" x14ac:dyDescent="0.2">
      <c r="A975" s="3" t="s">
        <v>1165</v>
      </c>
      <c r="B975" s="3" t="s">
        <v>3342</v>
      </c>
      <c r="C975" s="3" t="s">
        <v>1709</v>
      </c>
      <c r="D975" s="3" t="s">
        <v>1831</v>
      </c>
      <c r="E975" s="3" t="s">
        <v>1854</v>
      </c>
      <c r="F975" s="3" t="s">
        <v>3343</v>
      </c>
      <c r="G975" s="4" t="str">
        <f>LEFT(A975,4)</f>
        <v>2017</v>
      </c>
    </row>
    <row r="976" spans="1:7" ht="15.95" customHeight="1" x14ac:dyDescent="0.2">
      <c r="A976" s="3" t="s">
        <v>178</v>
      </c>
      <c r="B976" s="3" t="s">
        <v>2088</v>
      </c>
      <c r="C976" s="3" t="s">
        <v>1692</v>
      </c>
      <c r="D976" s="3" t="s">
        <v>1831</v>
      </c>
      <c r="E976" s="3" t="s">
        <v>1832</v>
      </c>
      <c r="F976" s="3" t="s">
        <v>2089</v>
      </c>
      <c r="G976" s="4" t="str">
        <f>LEFT(A976,4)</f>
        <v>2018</v>
      </c>
    </row>
    <row r="977" spans="1:7" ht="15.95" customHeight="1" x14ac:dyDescent="0.2">
      <c r="A977" s="3" t="s">
        <v>1173</v>
      </c>
      <c r="B977" s="3" t="s">
        <v>3350</v>
      </c>
      <c r="C977" s="3" t="s">
        <v>1709</v>
      </c>
      <c r="D977" s="3" t="s">
        <v>1831</v>
      </c>
      <c r="E977" s="3" t="s">
        <v>1832</v>
      </c>
      <c r="F977" s="3" t="s">
        <v>2089</v>
      </c>
      <c r="G977" s="4" t="str">
        <f>LEFT(A977,4)</f>
        <v>2018</v>
      </c>
    </row>
    <row r="978" spans="1:7" ht="15.95" customHeight="1" x14ac:dyDescent="0.2">
      <c r="A978" s="3" t="s">
        <v>378</v>
      </c>
      <c r="B978" s="3" t="s">
        <v>2389</v>
      </c>
      <c r="C978" s="3" t="s">
        <v>1709</v>
      </c>
      <c r="D978" s="3" t="s">
        <v>1831</v>
      </c>
      <c r="E978" s="3" t="s">
        <v>1854</v>
      </c>
      <c r="F978" s="3" t="s">
        <v>2390</v>
      </c>
      <c r="G978" s="4" t="str">
        <f>LEFT(A978,4)</f>
        <v>2018</v>
      </c>
    </row>
    <row r="979" spans="1:7" ht="15.95" customHeight="1" x14ac:dyDescent="0.2">
      <c r="A979" s="3" t="s">
        <v>1127</v>
      </c>
      <c r="B979" s="3" t="s">
        <v>3301</v>
      </c>
      <c r="C979" s="3" t="s">
        <v>1709</v>
      </c>
      <c r="D979" s="3" t="s">
        <v>1831</v>
      </c>
      <c r="E979" s="3" t="s">
        <v>1854</v>
      </c>
      <c r="F979" s="3" t="s">
        <v>2390</v>
      </c>
      <c r="G979" s="4" t="str">
        <f>LEFT(A979,4)</f>
        <v>2018</v>
      </c>
    </row>
    <row r="980" spans="1:7" ht="15.95" customHeight="1" x14ac:dyDescent="0.2">
      <c r="A980" s="3" t="s">
        <v>1578</v>
      </c>
      <c r="B980" s="3" t="s">
        <v>3775</v>
      </c>
      <c r="C980" s="3" t="s">
        <v>1709</v>
      </c>
      <c r="D980" s="3" t="s">
        <v>1831</v>
      </c>
      <c r="E980" s="3" t="s">
        <v>1854</v>
      </c>
      <c r="F980" s="3" t="s">
        <v>2390</v>
      </c>
      <c r="G980" s="4" t="str">
        <f>LEFT(A980,4)</f>
        <v>2018</v>
      </c>
    </row>
    <row r="981" spans="1:7" ht="15.95" customHeight="1" x14ac:dyDescent="0.2">
      <c r="A981" s="3" t="s">
        <v>146</v>
      </c>
      <c r="B981" s="3" t="s">
        <v>2027</v>
      </c>
      <c r="C981" s="3" t="s">
        <v>1709</v>
      </c>
      <c r="D981" s="3" t="s">
        <v>1831</v>
      </c>
      <c r="E981" s="3" t="s">
        <v>1854</v>
      </c>
      <c r="F981" s="3" t="s">
        <v>2028</v>
      </c>
      <c r="G981" s="4" t="str">
        <f>LEFT(A981,4)</f>
        <v>2018</v>
      </c>
    </row>
    <row r="982" spans="1:7" ht="15.95" customHeight="1" x14ac:dyDescent="0.2">
      <c r="A982" s="3" t="s">
        <v>603</v>
      </c>
      <c r="B982" s="3" t="s">
        <v>2686</v>
      </c>
      <c r="C982" s="3" t="s">
        <v>1692</v>
      </c>
      <c r="D982" s="3" t="s">
        <v>1831</v>
      </c>
      <c r="E982" s="3" t="s">
        <v>1854</v>
      </c>
      <c r="F982" s="3" t="s">
        <v>2028</v>
      </c>
      <c r="G982" s="4" t="str">
        <f>LEFT(A982,4)</f>
        <v>2018</v>
      </c>
    </row>
    <row r="983" spans="1:7" ht="15.95" customHeight="1" x14ac:dyDescent="0.2">
      <c r="A983" s="3" t="s">
        <v>972</v>
      </c>
      <c r="B983" s="3" t="s">
        <v>3127</v>
      </c>
      <c r="C983" s="3" t="s">
        <v>1709</v>
      </c>
      <c r="D983" s="3" t="s">
        <v>1831</v>
      </c>
      <c r="E983" s="3" t="s">
        <v>1854</v>
      </c>
      <c r="F983" s="3" t="s">
        <v>2028</v>
      </c>
      <c r="G983" s="4" t="str">
        <f>LEFT(A983,4)</f>
        <v>2018</v>
      </c>
    </row>
    <row r="984" spans="1:7" ht="15.95" customHeight="1" x14ac:dyDescent="0.2">
      <c r="A984" s="3" t="s">
        <v>1512</v>
      </c>
      <c r="B984" s="3" t="s">
        <v>3705</v>
      </c>
      <c r="C984" s="3" t="s">
        <v>1709</v>
      </c>
      <c r="D984" s="3" t="s">
        <v>1831</v>
      </c>
      <c r="E984" s="3" t="s">
        <v>1854</v>
      </c>
      <c r="F984" s="3" t="s">
        <v>3706</v>
      </c>
      <c r="G984" s="4" t="str">
        <f>LEFT(A984,4)</f>
        <v>2018</v>
      </c>
    </row>
    <row r="985" spans="1:7" ht="15.95" customHeight="1" x14ac:dyDescent="0.2">
      <c r="A985" s="3" t="s">
        <v>1605</v>
      </c>
      <c r="B985" s="3" t="s">
        <v>3802</v>
      </c>
      <c r="C985" s="3" t="s">
        <v>1709</v>
      </c>
      <c r="D985" s="3" t="s">
        <v>1831</v>
      </c>
      <c r="E985" s="3" t="s">
        <v>1854</v>
      </c>
      <c r="F985" s="3" t="s">
        <v>3706</v>
      </c>
      <c r="G985" s="4" t="str">
        <f>LEFT(A985,4)</f>
        <v>2018</v>
      </c>
    </row>
    <row r="986" spans="1:7" ht="15.95" customHeight="1" x14ac:dyDescent="0.2">
      <c r="A986" s="3" t="s">
        <v>4022</v>
      </c>
      <c r="B986" s="3" t="s">
        <v>4021</v>
      </c>
      <c r="C986" s="3" t="s">
        <v>1709</v>
      </c>
      <c r="D986" s="3" t="s">
        <v>1831</v>
      </c>
      <c r="E986" s="3" t="s">
        <v>1854</v>
      </c>
      <c r="F986" s="3" t="s">
        <v>3706</v>
      </c>
      <c r="G986" s="4" t="str">
        <f>LEFT(A986,4)</f>
        <v>2018</v>
      </c>
    </row>
    <row r="987" spans="1:7" ht="15.95" customHeight="1" x14ac:dyDescent="0.2">
      <c r="A987" s="3" t="s">
        <v>4024</v>
      </c>
      <c r="B987" s="3" t="s">
        <v>4023</v>
      </c>
      <c r="C987" s="3" t="s">
        <v>1709</v>
      </c>
      <c r="D987" s="3" t="s">
        <v>1831</v>
      </c>
      <c r="E987" s="3" t="s">
        <v>1854</v>
      </c>
      <c r="F987" s="3" t="s">
        <v>3706</v>
      </c>
      <c r="G987" s="4" t="str">
        <f>LEFT(A987,4)</f>
        <v>2018</v>
      </c>
    </row>
    <row r="988" spans="1:7" ht="15.95" customHeight="1" x14ac:dyDescent="0.2">
      <c r="A988" s="3" t="s">
        <v>981</v>
      </c>
      <c r="B988" s="3" t="s">
        <v>3138</v>
      </c>
      <c r="C988" s="3" t="s">
        <v>1692</v>
      </c>
      <c r="D988" s="3" t="s">
        <v>1831</v>
      </c>
      <c r="E988" s="3" t="s">
        <v>1854</v>
      </c>
      <c r="F988" s="3" t="s">
        <v>3139</v>
      </c>
      <c r="G988" s="4" t="str">
        <f>LEFT(A988,4)</f>
        <v>2018</v>
      </c>
    </row>
    <row r="989" spans="1:7" ht="15.95" customHeight="1" x14ac:dyDescent="0.2">
      <c r="A989" s="3" t="s">
        <v>1235</v>
      </c>
      <c r="B989" s="3" t="s">
        <v>3416</v>
      </c>
      <c r="C989" s="3" t="s">
        <v>1709</v>
      </c>
      <c r="D989" s="3" t="s">
        <v>1831</v>
      </c>
      <c r="E989" s="3" t="s">
        <v>1854</v>
      </c>
      <c r="F989" s="3" t="s">
        <v>3139</v>
      </c>
      <c r="G989" s="4" t="str">
        <f>LEFT(A989,4)</f>
        <v>2018</v>
      </c>
    </row>
    <row r="990" spans="1:7" ht="15.95" customHeight="1" x14ac:dyDescent="0.2">
      <c r="A990" s="3" t="s">
        <v>4284</v>
      </c>
      <c r="B990" s="3" t="s">
        <v>4283</v>
      </c>
      <c r="C990" s="3" t="s">
        <v>1709</v>
      </c>
      <c r="D990" s="3" t="s">
        <v>1831</v>
      </c>
      <c r="E990" s="3" t="s">
        <v>1854</v>
      </c>
      <c r="F990" s="3" t="s">
        <v>3139</v>
      </c>
      <c r="G990" s="4" t="str">
        <f>LEFT(A990,4)</f>
        <v>2018</v>
      </c>
    </row>
    <row r="991" spans="1:7" ht="15.95" customHeight="1" x14ac:dyDescent="0.2">
      <c r="A991" s="3" t="s">
        <v>216</v>
      </c>
      <c r="B991" s="3" t="s">
        <v>2151</v>
      </c>
      <c r="C991" s="3" t="s">
        <v>1709</v>
      </c>
      <c r="D991" s="3" t="s">
        <v>1831</v>
      </c>
      <c r="E991" s="3" t="s">
        <v>1854</v>
      </c>
      <c r="F991" s="3" t="s">
        <v>2152</v>
      </c>
      <c r="G991" s="4" t="str">
        <f>LEFT(A991,4)</f>
        <v>2018</v>
      </c>
    </row>
    <row r="992" spans="1:7" ht="15.95" customHeight="1" x14ac:dyDescent="0.2">
      <c r="A992" s="3" t="s">
        <v>801</v>
      </c>
      <c r="B992" s="3" t="s">
        <v>2924</v>
      </c>
      <c r="C992" s="3" t="s">
        <v>1692</v>
      </c>
      <c r="D992" s="3" t="s">
        <v>1831</v>
      </c>
      <c r="E992" s="3" t="s">
        <v>1854</v>
      </c>
      <c r="F992" s="3" t="s">
        <v>2152</v>
      </c>
      <c r="G992" s="4" t="str">
        <f>LEFT(A992,4)</f>
        <v>2018</v>
      </c>
    </row>
    <row r="993" spans="1:7" ht="15.95" customHeight="1" x14ac:dyDescent="0.2">
      <c r="A993" s="3" t="s">
        <v>1114</v>
      </c>
      <c r="B993" s="3" t="s">
        <v>3287</v>
      </c>
      <c r="C993" s="3" t="s">
        <v>1692</v>
      </c>
      <c r="D993" s="3" t="s">
        <v>1831</v>
      </c>
      <c r="E993" s="3" t="s">
        <v>1854</v>
      </c>
      <c r="F993" s="3" t="s">
        <v>2152</v>
      </c>
      <c r="G993" s="4" t="str">
        <f>LEFT(A993,4)</f>
        <v>2018</v>
      </c>
    </row>
    <row r="994" spans="1:7" ht="15.95" customHeight="1" x14ac:dyDescent="0.2">
      <c r="A994" s="3" t="s">
        <v>1328</v>
      </c>
      <c r="B994" s="3" t="s">
        <v>3517</v>
      </c>
      <c r="C994" s="3" t="s">
        <v>1709</v>
      </c>
      <c r="D994" s="3" t="s">
        <v>1831</v>
      </c>
      <c r="E994" s="3" t="s">
        <v>1854</v>
      </c>
      <c r="F994" s="3" t="s">
        <v>2152</v>
      </c>
      <c r="G994" s="4" t="str">
        <f>LEFT(A994,4)</f>
        <v>2018</v>
      </c>
    </row>
    <row r="995" spans="1:7" ht="15.95" customHeight="1" x14ac:dyDescent="0.2">
      <c r="A995" s="3" t="s">
        <v>56</v>
      </c>
      <c r="B995" s="3" t="s">
        <v>1855</v>
      </c>
      <c r="C995" s="3" t="s">
        <v>1709</v>
      </c>
      <c r="D995" s="3" t="s">
        <v>1831</v>
      </c>
      <c r="E995" s="3" t="s">
        <v>1854</v>
      </c>
      <c r="F995" s="3" t="s">
        <v>1856</v>
      </c>
      <c r="G995" s="4" t="str">
        <f>LEFT(A995,4)</f>
        <v>2019</v>
      </c>
    </row>
    <row r="996" spans="1:7" ht="15.95" customHeight="1" x14ac:dyDescent="0.2">
      <c r="A996" s="3" t="s">
        <v>988</v>
      </c>
      <c r="B996" s="3" t="s">
        <v>3146</v>
      </c>
      <c r="C996" s="3" t="s">
        <v>1709</v>
      </c>
      <c r="D996" s="3" t="s">
        <v>1831</v>
      </c>
      <c r="E996" s="3" t="s">
        <v>1854</v>
      </c>
      <c r="F996" s="3" t="s">
        <v>3147</v>
      </c>
      <c r="G996" s="4" t="str">
        <f>LEFT(A996,4)</f>
        <v>2019</v>
      </c>
    </row>
    <row r="997" spans="1:7" ht="15.95" customHeight="1" x14ac:dyDescent="0.2">
      <c r="A997" s="3" t="s">
        <v>1227</v>
      </c>
      <c r="B997" s="3" t="s">
        <v>3407</v>
      </c>
      <c r="C997" s="3" t="s">
        <v>1709</v>
      </c>
      <c r="D997" s="3" t="s">
        <v>1831</v>
      </c>
      <c r="E997" s="3" t="s">
        <v>1854</v>
      </c>
      <c r="F997" s="3" t="s">
        <v>3408</v>
      </c>
      <c r="G997" s="4" t="str">
        <f>LEFT(A997,4)</f>
        <v>2019</v>
      </c>
    </row>
    <row r="998" spans="1:7" ht="15.95" customHeight="1" x14ac:dyDescent="0.2">
      <c r="A998" s="3" t="s">
        <v>867</v>
      </c>
      <c r="B998" s="3" t="s">
        <v>3006</v>
      </c>
      <c r="C998" s="3" t="s">
        <v>1709</v>
      </c>
      <c r="D998" s="3" t="s">
        <v>1831</v>
      </c>
      <c r="E998" s="3" t="s">
        <v>1854</v>
      </c>
      <c r="F998" s="3" t="s">
        <v>3007</v>
      </c>
      <c r="G998" s="4" t="str">
        <f>LEFT(A998,4)</f>
        <v>2019</v>
      </c>
    </row>
    <row r="999" spans="1:7" ht="15.95" customHeight="1" x14ac:dyDescent="0.2">
      <c r="A999" s="3" t="s">
        <v>483</v>
      </c>
      <c r="B999" s="3" t="s">
        <v>2534</v>
      </c>
      <c r="C999" s="3" t="s">
        <v>1709</v>
      </c>
      <c r="D999" s="3" t="s">
        <v>1831</v>
      </c>
      <c r="E999" s="3" t="s">
        <v>1854</v>
      </c>
      <c r="F999" s="3" t="s">
        <v>2535</v>
      </c>
      <c r="G999" s="4" t="str">
        <f>LEFT(A999,4)</f>
        <v>2019</v>
      </c>
    </row>
    <row r="1000" spans="1:7" ht="15.95" customHeight="1" x14ac:dyDescent="0.2">
      <c r="A1000" s="3" t="s">
        <v>1289</v>
      </c>
      <c r="B1000" s="3" t="s">
        <v>1836</v>
      </c>
      <c r="C1000" s="3" t="s">
        <v>1709</v>
      </c>
      <c r="D1000" s="3" t="s">
        <v>1831</v>
      </c>
      <c r="E1000" s="3" t="s">
        <v>1854</v>
      </c>
      <c r="F1000" s="3" t="s">
        <v>3475</v>
      </c>
      <c r="G1000" s="4" t="str">
        <f>LEFT(A1000,4)</f>
        <v>2020</v>
      </c>
    </row>
    <row r="1001" spans="1:7" ht="15.95" customHeight="1" x14ac:dyDescent="0.2">
      <c r="A1001" s="3" t="s">
        <v>260</v>
      </c>
      <c r="B1001" s="3" t="s">
        <v>2225</v>
      </c>
      <c r="C1001" s="3" t="s">
        <v>1709</v>
      </c>
      <c r="D1001" s="3" t="s">
        <v>1779</v>
      </c>
      <c r="E1001" s="3" t="s">
        <v>2046</v>
      </c>
      <c r="F1001" s="3" t="s">
        <v>2226</v>
      </c>
      <c r="G1001" s="4" t="str">
        <f>LEFT(A1001,4)</f>
        <v>2017</v>
      </c>
    </row>
    <row r="1002" spans="1:7" ht="15.95" customHeight="1" x14ac:dyDescent="0.2">
      <c r="A1002" s="3" t="s">
        <v>961</v>
      </c>
      <c r="B1002" s="3" t="s">
        <v>3116</v>
      </c>
      <c r="C1002" s="3" t="s">
        <v>1709</v>
      </c>
      <c r="D1002" s="3" t="s">
        <v>1779</v>
      </c>
      <c r="E1002" s="3" t="s">
        <v>2046</v>
      </c>
      <c r="F1002" s="3" t="s">
        <v>2226</v>
      </c>
      <c r="G1002" s="4" t="str">
        <f>LEFT(A1002,4)</f>
        <v>2017</v>
      </c>
    </row>
    <row r="1003" spans="1:7" ht="15.95" customHeight="1" x14ac:dyDescent="0.2">
      <c r="A1003" s="3" t="s">
        <v>291</v>
      </c>
      <c r="B1003" s="3" t="s">
        <v>2269</v>
      </c>
      <c r="C1003" s="3" t="s">
        <v>1692</v>
      </c>
      <c r="D1003" s="3" t="s">
        <v>1779</v>
      </c>
      <c r="E1003" s="3" t="s">
        <v>1810</v>
      </c>
      <c r="F1003" s="3" t="s">
        <v>2270</v>
      </c>
      <c r="G1003" s="4" t="str">
        <f>LEFT(A1003,4)</f>
        <v>2017</v>
      </c>
    </row>
    <row r="1004" spans="1:7" ht="15.95" customHeight="1" x14ac:dyDescent="0.2">
      <c r="A1004" s="3" t="s">
        <v>1304</v>
      </c>
      <c r="B1004" s="3" t="s">
        <v>3491</v>
      </c>
      <c r="C1004" s="3" t="s">
        <v>1692</v>
      </c>
      <c r="D1004" s="3" t="s">
        <v>1779</v>
      </c>
      <c r="E1004" s="3" t="s">
        <v>1810</v>
      </c>
      <c r="F1004" s="3" t="s">
        <v>2270</v>
      </c>
      <c r="G1004" s="4" t="str">
        <f>LEFT(A1004,4)</f>
        <v>2017</v>
      </c>
    </row>
    <row r="1005" spans="1:7" ht="15.95" customHeight="1" x14ac:dyDescent="0.2">
      <c r="A1005" s="3" t="s">
        <v>351</v>
      </c>
      <c r="B1005" s="3" t="s">
        <v>2353</v>
      </c>
      <c r="C1005" s="3" t="s">
        <v>1692</v>
      </c>
      <c r="D1005" s="3" t="s">
        <v>1779</v>
      </c>
      <c r="E1005" s="3" t="s">
        <v>1780</v>
      </c>
      <c r="F1005" s="3" t="s">
        <v>2354</v>
      </c>
      <c r="G1005" s="4" t="str">
        <f>LEFT(A1005,4)</f>
        <v>2017</v>
      </c>
    </row>
    <row r="1006" spans="1:7" ht="15.95" customHeight="1" x14ac:dyDescent="0.2">
      <c r="A1006" s="3" t="s">
        <v>485</v>
      </c>
      <c r="B1006" s="3" t="s">
        <v>2537</v>
      </c>
      <c r="C1006" s="3" t="s">
        <v>1692</v>
      </c>
      <c r="D1006" s="3" t="s">
        <v>1779</v>
      </c>
      <c r="E1006" s="3" t="s">
        <v>1780</v>
      </c>
      <c r="F1006" s="3" t="s">
        <v>2354</v>
      </c>
      <c r="G1006" s="4" t="str">
        <f>LEFT(A1006,4)</f>
        <v>2017</v>
      </c>
    </row>
    <row r="1007" spans="1:7" ht="15.95" customHeight="1" x14ac:dyDescent="0.2">
      <c r="A1007" s="3" t="s">
        <v>655</v>
      </c>
      <c r="B1007" s="3" t="s">
        <v>2750</v>
      </c>
      <c r="C1007" s="3" t="s">
        <v>1692</v>
      </c>
      <c r="D1007" s="3" t="s">
        <v>1779</v>
      </c>
      <c r="E1007" s="3" t="s">
        <v>1810</v>
      </c>
      <c r="F1007" s="3" t="s">
        <v>2751</v>
      </c>
      <c r="G1007" s="4" t="str">
        <f>LEFT(A1007,4)</f>
        <v>2018</v>
      </c>
    </row>
    <row r="1008" spans="1:7" ht="15.95" customHeight="1" x14ac:dyDescent="0.2">
      <c r="A1008" s="3" t="s">
        <v>1451</v>
      </c>
      <c r="B1008" s="3" t="s">
        <v>3645</v>
      </c>
      <c r="C1008" s="3" t="s">
        <v>1709</v>
      </c>
      <c r="D1008" s="3" t="s">
        <v>1779</v>
      </c>
      <c r="E1008" s="3" t="s">
        <v>1810</v>
      </c>
      <c r="F1008" s="3" t="s">
        <v>2751</v>
      </c>
      <c r="G1008" s="4" t="str">
        <f>LEFT(A1008,4)</f>
        <v>2018</v>
      </c>
    </row>
    <row r="1009" spans="1:7" ht="15.95" customHeight="1" x14ac:dyDescent="0.2">
      <c r="A1009" s="3" t="s">
        <v>784</v>
      </c>
      <c r="B1009" s="3" t="s">
        <v>2903</v>
      </c>
      <c r="C1009" s="3" t="s">
        <v>1692</v>
      </c>
      <c r="D1009" s="3" t="s">
        <v>1779</v>
      </c>
      <c r="E1009" s="3" t="s">
        <v>2029</v>
      </c>
      <c r="F1009" s="3" t="s">
        <v>2904</v>
      </c>
      <c r="G1009" s="4" t="str">
        <f>LEFT(A1009,4)</f>
        <v>2018</v>
      </c>
    </row>
    <row r="1010" spans="1:7" ht="15.95" customHeight="1" x14ac:dyDescent="0.2">
      <c r="A1010" s="3" t="s">
        <v>256</v>
      </c>
      <c r="B1010" s="3" t="s">
        <v>2218</v>
      </c>
      <c r="C1010" s="3" t="s">
        <v>1709</v>
      </c>
      <c r="D1010" s="3" t="s">
        <v>1779</v>
      </c>
      <c r="E1010" s="3" t="s">
        <v>1780</v>
      </c>
      <c r="F1010" s="3" t="s">
        <v>2219</v>
      </c>
      <c r="G1010" s="4" t="str">
        <f>LEFT(A1010,4)</f>
        <v>2018</v>
      </c>
    </row>
    <row r="1011" spans="1:7" ht="15.95" customHeight="1" x14ac:dyDescent="0.2">
      <c r="A1011" s="3" t="s">
        <v>359</v>
      </c>
      <c r="B1011" s="3" t="s">
        <v>2364</v>
      </c>
      <c r="C1011" s="3" t="s">
        <v>1692</v>
      </c>
      <c r="D1011" s="3" t="s">
        <v>1779</v>
      </c>
      <c r="E1011" s="3" t="s">
        <v>1780</v>
      </c>
      <c r="F1011" s="3" t="s">
        <v>2219</v>
      </c>
      <c r="G1011" s="4" t="str">
        <f>LEFT(A1011,4)</f>
        <v>2018</v>
      </c>
    </row>
    <row r="1012" spans="1:7" ht="15.95" customHeight="1" x14ac:dyDescent="0.2">
      <c r="A1012" s="3" t="s">
        <v>405</v>
      </c>
      <c r="B1012" s="3" t="s">
        <v>2431</v>
      </c>
      <c r="C1012" s="3" t="s">
        <v>1692</v>
      </c>
      <c r="D1012" s="3" t="s">
        <v>1779</v>
      </c>
      <c r="E1012" s="3" t="s">
        <v>1780</v>
      </c>
      <c r="F1012" s="3" t="s">
        <v>2219</v>
      </c>
      <c r="G1012" s="4" t="str">
        <f>LEFT(A1012,4)</f>
        <v>2018</v>
      </c>
    </row>
    <row r="1013" spans="1:7" ht="15.95" customHeight="1" x14ac:dyDescent="0.2">
      <c r="A1013" s="3" t="s">
        <v>1535</v>
      </c>
      <c r="B1013" s="3" t="s">
        <v>3730</v>
      </c>
      <c r="C1013" s="3" t="s">
        <v>1692</v>
      </c>
      <c r="D1013" s="3" t="s">
        <v>1779</v>
      </c>
      <c r="E1013" s="3" t="s">
        <v>1780</v>
      </c>
      <c r="F1013" s="3" t="s">
        <v>2219</v>
      </c>
      <c r="G1013" s="4" t="str">
        <f>LEFT(A1013,4)</f>
        <v>2018</v>
      </c>
    </row>
    <row r="1014" spans="1:7" ht="15.95" customHeight="1" x14ac:dyDescent="0.2">
      <c r="A1014" s="3" t="s">
        <v>155</v>
      </c>
      <c r="B1014" s="3" t="s">
        <v>2047</v>
      </c>
      <c r="C1014" s="3" t="s">
        <v>1692</v>
      </c>
      <c r="D1014" s="3" t="s">
        <v>1779</v>
      </c>
      <c r="E1014" s="3" t="s">
        <v>2046</v>
      </c>
      <c r="F1014" s="3" t="s">
        <v>2048</v>
      </c>
      <c r="G1014" s="4" t="str">
        <f>LEFT(A1014,4)</f>
        <v>2019</v>
      </c>
    </row>
    <row r="1015" spans="1:7" ht="15.95" customHeight="1" x14ac:dyDescent="0.2">
      <c r="A1015" s="3" t="s">
        <v>476</v>
      </c>
      <c r="B1015" s="3" t="s">
        <v>2526</v>
      </c>
      <c r="C1015" s="3" t="s">
        <v>1709</v>
      </c>
      <c r="D1015" s="3" t="s">
        <v>1779</v>
      </c>
      <c r="E1015" s="3" t="s">
        <v>2046</v>
      </c>
      <c r="F1015" s="3" t="s">
        <v>2048</v>
      </c>
      <c r="G1015" s="4" t="str">
        <f>LEFT(A1015,4)</f>
        <v>2019</v>
      </c>
    </row>
    <row r="1016" spans="1:7" ht="15.95" customHeight="1" x14ac:dyDescent="0.2">
      <c r="A1016" s="3" t="s">
        <v>40</v>
      </c>
      <c r="B1016" s="3" t="s">
        <v>1811</v>
      </c>
      <c r="C1016" s="3" t="s">
        <v>1692</v>
      </c>
      <c r="D1016" s="3" t="s">
        <v>1779</v>
      </c>
      <c r="E1016" s="3" t="s">
        <v>1810</v>
      </c>
      <c r="F1016" s="3" t="s">
        <v>1812</v>
      </c>
      <c r="G1016" s="4" t="str">
        <f>LEFT(A1016,4)</f>
        <v>2019</v>
      </c>
    </row>
    <row r="1017" spans="1:7" ht="15.95" customHeight="1" x14ac:dyDescent="0.2">
      <c r="A1017" s="3" t="s">
        <v>102</v>
      </c>
      <c r="B1017" s="3" t="s">
        <v>1943</v>
      </c>
      <c r="C1017" s="3" t="s">
        <v>1692</v>
      </c>
      <c r="D1017" s="3" t="s">
        <v>1779</v>
      </c>
      <c r="E1017" s="3" t="s">
        <v>1810</v>
      </c>
      <c r="F1017" s="3" t="s">
        <v>1812</v>
      </c>
      <c r="G1017" s="4" t="str">
        <f>LEFT(A1017,4)</f>
        <v>2019</v>
      </c>
    </row>
    <row r="1018" spans="1:7" ht="15.95" customHeight="1" x14ac:dyDescent="0.2">
      <c r="A1018" s="3" t="s">
        <v>132</v>
      </c>
      <c r="B1018" s="3" t="s">
        <v>2004</v>
      </c>
      <c r="C1018" s="3" t="s">
        <v>1709</v>
      </c>
      <c r="D1018" s="3" t="s">
        <v>1779</v>
      </c>
      <c r="E1018" s="3" t="s">
        <v>1810</v>
      </c>
      <c r="F1018" s="3" t="s">
        <v>1812</v>
      </c>
      <c r="G1018" s="4" t="str">
        <f>LEFT(A1018,4)</f>
        <v>2019</v>
      </c>
    </row>
    <row r="1019" spans="1:7" ht="15.95" customHeight="1" x14ac:dyDescent="0.2">
      <c r="A1019" s="3" t="s">
        <v>196</v>
      </c>
      <c r="B1019" s="3" t="s">
        <v>2123</v>
      </c>
      <c r="C1019" s="3" t="s">
        <v>1692</v>
      </c>
      <c r="D1019" s="3" t="s">
        <v>1779</v>
      </c>
      <c r="E1019" s="3" t="s">
        <v>1810</v>
      </c>
      <c r="F1019" s="3" t="s">
        <v>1812</v>
      </c>
      <c r="G1019" s="4" t="str">
        <f>LEFT(A1019,4)</f>
        <v>2019</v>
      </c>
    </row>
    <row r="1020" spans="1:7" ht="15.95" customHeight="1" x14ac:dyDescent="0.2">
      <c r="A1020" s="3" t="s">
        <v>338</v>
      </c>
      <c r="B1020" s="3" t="s">
        <v>2333</v>
      </c>
      <c r="C1020" s="3" t="s">
        <v>1692</v>
      </c>
      <c r="D1020" s="3" t="s">
        <v>1779</v>
      </c>
      <c r="E1020" s="3" t="s">
        <v>1810</v>
      </c>
      <c r="F1020" s="3" t="s">
        <v>1812</v>
      </c>
      <c r="G1020" s="4" t="str">
        <f>LEFT(A1020,4)</f>
        <v>2019</v>
      </c>
    </row>
    <row r="1021" spans="1:7" ht="15.95" customHeight="1" x14ac:dyDescent="0.2">
      <c r="A1021" s="3" t="s">
        <v>369</v>
      </c>
      <c r="B1021" s="3" t="s">
        <v>2378</v>
      </c>
      <c r="C1021" s="3" t="s">
        <v>1692</v>
      </c>
      <c r="D1021" s="3" t="s">
        <v>1779</v>
      </c>
      <c r="E1021" s="3" t="s">
        <v>1810</v>
      </c>
      <c r="F1021" s="3" t="s">
        <v>1812</v>
      </c>
      <c r="G1021" s="4" t="str">
        <f>LEFT(A1021,4)</f>
        <v>2019</v>
      </c>
    </row>
    <row r="1022" spans="1:7" ht="15.95" customHeight="1" x14ac:dyDescent="0.2">
      <c r="A1022" s="3" t="s">
        <v>446</v>
      </c>
      <c r="B1022" s="3" t="s">
        <v>2491</v>
      </c>
      <c r="C1022" s="3" t="s">
        <v>1692</v>
      </c>
      <c r="D1022" s="3" t="s">
        <v>1779</v>
      </c>
      <c r="E1022" s="3" t="s">
        <v>1810</v>
      </c>
      <c r="F1022" s="3" t="s">
        <v>1812</v>
      </c>
      <c r="G1022" s="4" t="str">
        <f>LEFT(A1022,4)</f>
        <v>2019</v>
      </c>
    </row>
    <row r="1023" spans="1:7" ht="15.95" customHeight="1" x14ac:dyDescent="0.2">
      <c r="A1023" s="3" t="s">
        <v>566</v>
      </c>
      <c r="B1023" s="3" t="s">
        <v>2642</v>
      </c>
      <c r="C1023" s="3" t="s">
        <v>1692</v>
      </c>
      <c r="D1023" s="3" t="s">
        <v>1779</v>
      </c>
      <c r="E1023" s="3" t="s">
        <v>1810</v>
      </c>
      <c r="F1023" s="3" t="s">
        <v>1812</v>
      </c>
      <c r="G1023" s="4" t="str">
        <f>LEFT(A1023,4)</f>
        <v>2019</v>
      </c>
    </row>
    <row r="1024" spans="1:7" ht="15.95" customHeight="1" x14ac:dyDescent="0.2">
      <c r="A1024" s="3" t="s">
        <v>670</v>
      </c>
      <c r="B1024" s="3" t="s">
        <v>2770</v>
      </c>
      <c r="C1024" s="3" t="s">
        <v>1692</v>
      </c>
      <c r="D1024" s="3" t="s">
        <v>1779</v>
      </c>
      <c r="E1024" s="3" t="s">
        <v>1810</v>
      </c>
      <c r="F1024" s="3" t="s">
        <v>1812</v>
      </c>
      <c r="G1024" s="4" t="str">
        <f>LEFT(A1024,4)</f>
        <v>2019</v>
      </c>
    </row>
    <row r="1025" spans="1:7" ht="15.95" customHeight="1" x14ac:dyDescent="0.2">
      <c r="A1025" s="3" t="s">
        <v>676</v>
      </c>
      <c r="B1025" s="3" t="s">
        <v>2777</v>
      </c>
      <c r="C1025" s="3" t="s">
        <v>1692</v>
      </c>
      <c r="D1025" s="3" t="s">
        <v>1779</v>
      </c>
      <c r="E1025" s="3" t="s">
        <v>1810</v>
      </c>
      <c r="F1025" s="3" t="s">
        <v>1812</v>
      </c>
      <c r="G1025" s="4" t="str">
        <f>LEFT(A1025,4)</f>
        <v>2019</v>
      </c>
    </row>
    <row r="1026" spans="1:7" ht="15.95" customHeight="1" x14ac:dyDescent="0.2">
      <c r="A1026" s="3" t="s">
        <v>708</v>
      </c>
      <c r="B1026" s="3" t="s">
        <v>2814</v>
      </c>
      <c r="C1026" s="3" t="s">
        <v>1692</v>
      </c>
      <c r="D1026" s="3" t="s">
        <v>1779</v>
      </c>
      <c r="E1026" s="3" t="s">
        <v>1810</v>
      </c>
      <c r="F1026" s="3" t="s">
        <v>1812</v>
      </c>
      <c r="G1026" s="4" t="str">
        <f>LEFT(A1026,4)</f>
        <v>2019</v>
      </c>
    </row>
    <row r="1027" spans="1:7" ht="15.95" customHeight="1" x14ac:dyDescent="0.2">
      <c r="A1027" s="3" t="s">
        <v>794</v>
      </c>
      <c r="B1027" s="3" t="s">
        <v>2917</v>
      </c>
      <c r="C1027" s="3" t="s">
        <v>1692</v>
      </c>
      <c r="D1027" s="3" t="s">
        <v>1779</v>
      </c>
      <c r="E1027" s="3" t="s">
        <v>1810</v>
      </c>
      <c r="F1027" s="3" t="s">
        <v>1812</v>
      </c>
      <c r="G1027" s="4" t="str">
        <f>LEFT(A1027,4)</f>
        <v>2019</v>
      </c>
    </row>
    <row r="1028" spans="1:7" ht="15.95" customHeight="1" x14ac:dyDescent="0.2">
      <c r="A1028" s="3" t="s">
        <v>813</v>
      </c>
      <c r="B1028" s="3" t="s">
        <v>2942</v>
      </c>
      <c r="C1028" s="3" t="s">
        <v>1692</v>
      </c>
      <c r="D1028" s="3" t="s">
        <v>1779</v>
      </c>
      <c r="E1028" s="3" t="s">
        <v>1810</v>
      </c>
      <c r="F1028" s="3" t="s">
        <v>1812</v>
      </c>
      <c r="G1028" s="4" t="str">
        <f>LEFT(A1028,4)</f>
        <v>2019</v>
      </c>
    </row>
    <row r="1029" spans="1:7" ht="15.95" customHeight="1" x14ac:dyDescent="0.2">
      <c r="A1029" s="3" t="s">
        <v>825</v>
      </c>
      <c r="B1029" s="3" t="s">
        <v>2955</v>
      </c>
      <c r="C1029" s="3" t="s">
        <v>1709</v>
      </c>
      <c r="D1029" s="3" t="s">
        <v>1779</v>
      </c>
      <c r="E1029" s="3" t="s">
        <v>1810</v>
      </c>
      <c r="F1029" s="3" t="s">
        <v>1812</v>
      </c>
      <c r="G1029" s="4" t="str">
        <f>LEFT(A1029,4)</f>
        <v>2019</v>
      </c>
    </row>
    <row r="1030" spans="1:7" ht="15.95" customHeight="1" x14ac:dyDescent="0.2">
      <c r="A1030" s="3" t="s">
        <v>869</v>
      </c>
      <c r="B1030" s="3" t="s">
        <v>3009</v>
      </c>
      <c r="C1030" s="3" t="s">
        <v>1692</v>
      </c>
      <c r="D1030" s="3" t="s">
        <v>1779</v>
      </c>
      <c r="E1030" s="3" t="s">
        <v>1810</v>
      </c>
      <c r="F1030" s="3" t="s">
        <v>1812</v>
      </c>
      <c r="G1030" s="4" t="str">
        <f>LEFT(A1030,4)</f>
        <v>2019</v>
      </c>
    </row>
    <row r="1031" spans="1:7" ht="15.95" customHeight="1" x14ac:dyDescent="0.2">
      <c r="A1031" s="3" t="s">
        <v>887</v>
      </c>
      <c r="B1031" s="3" t="s">
        <v>3027</v>
      </c>
      <c r="C1031" s="3" t="s">
        <v>1709</v>
      </c>
      <c r="D1031" s="3" t="s">
        <v>1779</v>
      </c>
      <c r="E1031" s="3" t="s">
        <v>1810</v>
      </c>
      <c r="F1031" s="3" t="s">
        <v>1812</v>
      </c>
      <c r="G1031" s="4" t="str">
        <f>LEFT(A1031,4)</f>
        <v>2019</v>
      </c>
    </row>
    <row r="1032" spans="1:7" ht="15.95" customHeight="1" x14ac:dyDescent="0.2">
      <c r="A1032" s="3" t="s">
        <v>901</v>
      </c>
      <c r="B1032" s="3" t="s">
        <v>3045</v>
      </c>
      <c r="C1032" s="3" t="s">
        <v>1692</v>
      </c>
      <c r="D1032" s="3" t="s">
        <v>1779</v>
      </c>
      <c r="E1032" s="3" t="s">
        <v>1810</v>
      </c>
      <c r="F1032" s="3" t="s">
        <v>1812</v>
      </c>
      <c r="G1032" s="4" t="str">
        <f>LEFT(A1032,4)</f>
        <v>2019</v>
      </c>
    </row>
    <row r="1033" spans="1:7" ht="15.95" customHeight="1" x14ac:dyDescent="0.2">
      <c r="A1033" s="3" t="s">
        <v>1003</v>
      </c>
      <c r="B1033" s="3" t="s">
        <v>3164</v>
      </c>
      <c r="C1033" s="3" t="s">
        <v>1692</v>
      </c>
      <c r="D1033" s="3" t="s">
        <v>1779</v>
      </c>
      <c r="E1033" s="3" t="s">
        <v>1810</v>
      </c>
      <c r="F1033" s="3" t="s">
        <v>1812</v>
      </c>
      <c r="G1033" s="4" t="str">
        <f>LEFT(A1033,4)</f>
        <v>2019</v>
      </c>
    </row>
    <row r="1034" spans="1:7" ht="15.95" customHeight="1" x14ac:dyDescent="0.2">
      <c r="A1034" s="3" t="s">
        <v>1017</v>
      </c>
      <c r="B1034" s="3" t="s">
        <v>2593</v>
      </c>
      <c r="C1034" s="3" t="s">
        <v>1692</v>
      </c>
      <c r="D1034" s="3" t="s">
        <v>1779</v>
      </c>
      <c r="E1034" s="3" t="s">
        <v>1810</v>
      </c>
      <c r="F1034" s="3" t="s">
        <v>1812</v>
      </c>
      <c r="G1034" s="4" t="str">
        <f>LEFT(A1034,4)</f>
        <v>2019</v>
      </c>
    </row>
    <row r="1035" spans="1:7" ht="15.95" customHeight="1" x14ac:dyDescent="0.2">
      <c r="A1035" s="3" t="s">
        <v>1071</v>
      </c>
      <c r="B1035" s="3" t="s">
        <v>3243</v>
      </c>
      <c r="C1035" s="3" t="s">
        <v>1692</v>
      </c>
      <c r="D1035" s="3" t="s">
        <v>1779</v>
      </c>
      <c r="E1035" s="3" t="s">
        <v>1810</v>
      </c>
      <c r="F1035" s="3" t="s">
        <v>1812</v>
      </c>
      <c r="G1035" s="4" t="str">
        <f>LEFT(A1035,4)</f>
        <v>2019</v>
      </c>
    </row>
    <row r="1036" spans="1:7" ht="15.95" customHeight="1" x14ac:dyDescent="0.2">
      <c r="A1036" s="3" t="s">
        <v>1308</v>
      </c>
      <c r="B1036" s="3" t="s">
        <v>3496</v>
      </c>
      <c r="C1036" s="3" t="s">
        <v>1692</v>
      </c>
      <c r="D1036" s="3" t="s">
        <v>1779</v>
      </c>
      <c r="E1036" s="3" t="s">
        <v>1810</v>
      </c>
      <c r="F1036" s="3" t="s">
        <v>1812</v>
      </c>
      <c r="G1036" s="4" t="str">
        <f>LEFT(A1036,4)</f>
        <v>2019</v>
      </c>
    </row>
    <row r="1037" spans="1:7" ht="15.95" customHeight="1" x14ac:dyDescent="0.2">
      <c r="A1037" s="3" t="s">
        <v>1656</v>
      </c>
      <c r="B1037" s="3" t="s">
        <v>3855</v>
      </c>
      <c r="C1037" s="3" t="s">
        <v>1709</v>
      </c>
      <c r="D1037" s="3" t="s">
        <v>1779</v>
      </c>
      <c r="E1037" s="3" t="s">
        <v>1810</v>
      </c>
      <c r="F1037" s="3" t="s">
        <v>1812</v>
      </c>
      <c r="G1037" s="4" t="str">
        <f>LEFT(A1037,4)</f>
        <v>2019</v>
      </c>
    </row>
    <row r="1038" spans="1:7" ht="15.95" customHeight="1" x14ac:dyDescent="0.2">
      <c r="A1038" s="3" t="s">
        <v>3934</v>
      </c>
      <c r="B1038" s="3" t="s">
        <v>3933</v>
      </c>
      <c r="C1038" s="3" t="s">
        <v>1692</v>
      </c>
      <c r="D1038" s="3" t="s">
        <v>1779</v>
      </c>
      <c r="E1038" s="3" t="s">
        <v>1810</v>
      </c>
      <c r="F1038" s="3" t="s">
        <v>1812</v>
      </c>
      <c r="G1038" s="4" t="str">
        <f>LEFT(A1038,4)</f>
        <v>2019</v>
      </c>
    </row>
    <row r="1039" spans="1:7" ht="15.95" customHeight="1" x14ac:dyDescent="0.2">
      <c r="A1039" s="3" t="s">
        <v>4042</v>
      </c>
      <c r="B1039" s="3" t="s">
        <v>4041</v>
      </c>
      <c r="C1039" s="3" t="s">
        <v>1709</v>
      </c>
      <c r="D1039" s="3" t="s">
        <v>1779</v>
      </c>
      <c r="E1039" s="3" t="s">
        <v>1810</v>
      </c>
      <c r="F1039" s="3" t="s">
        <v>1812</v>
      </c>
      <c r="G1039" s="4" t="str">
        <f>LEFT(A1039,4)</f>
        <v>2019</v>
      </c>
    </row>
    <row r="1040" spans="1:7" ht="15.95" customHeight="1" x14ac:dyDescent="0.2">
      <c r="A1040" s="3" t="s">
        <v>4262</v>
      </c>
      <c r="B1040" s="3" t="s">
        <v>4261</v>
      </c>
      <c r="C1040" s="3" t="s">
        <v>1692</v>
      </c>
      <c r="D1040" s="3" t="s">
        <v>1779</v>
      </c>
      <c r="E1040" s="3" t="s">
        <v>1810</v>
      </c>
      <c r="F1040" s="3" t="s">
        <v>1812</v>
      </c>
      <c r="G1040" s="4" t="str">
        <f>LEFT(A1040,4)</f>
        <v>2019</v>
      </c>
    </row>
    <row r="1041" spans="1:7" ht="15.95" customHeight="1" x14ac:dyDescent="0.2">
      <c r="A1041" s="3" t="s">
        <v>4274</v>
      </c>
      <c r="B1041" s="3" t="s">
        <v>4273</v>
      </c>
      <c r="C1041" s="3" t="s">
        <v>1692</v>
      </c>
      <c r="D1041" s="3" t="s">
        <v>1779</v>
      </c>
      <c r="E1041" s="3" t="s">
        <v>1810</v>
      </c>
      <c r="F1041" s="3" t="s">
        <v>1812</v>
      </c>
      <c r="G1041" s="4" t="str">
        <f>LEFT(A1041,4)</f>
        <v>2019</v>
      </c>
    </row>
    <row r="1042" spans="1:7" ht="15.95" customHeight="1" x14ac:dyDescent="0.2">
      <c r="A1042" s="3" t="s">
        <v>147</v>
      </c>
      <c r="B1042" s="3" t="s">
        <v>2030</v>
      </c>
      <c r="C1042" s="3" t="s">
        <v>1692</v>
      </c>
      <c r="D1042" s="3" t="s">
        <v>1779</v>
      </c>
      <c r="E1042" s="3" t="s">
        <v>2029</v>
      </c>
      <c r="F1042" s="3" t="s">
        <v>2031</v>
      </c>
      <c r="G1042" s="4" t="str">
        <f>LEFT(A1042,4)</f>
        <v>2019</v>
      </c>
    </row>
    <row r="1043" spans="1:7" ht="15.95" customHeight="1" x14ac:dyDescent="0.2">
      <c r="A1043" s="3" t="s">
        <v>294</v>
      </c>
      <c r="B1043" s="3" t="s">
        <v>2274</v>
      </c>
      <c r="C1043" s="3" t="s">
        <v>1692</v>
      </c>
      <c r="D1043" s="3" t="s">
        <v>1779</v>
      </c>
      <c r="E1043" s="3" t="s">
        <v>2029</v>
      </c>
      <c r="F1043" s="3" t="s">
        <v>2031</v>
      </c>
      <c r="G1043" s="4" t="str">
        <f>LEFT(A1043,4)</f>
        <v>2019</v>
      </c>
    </row>
    <row r="1044" spans="1:7" ht="15.95" customHeight="1" x14ac:dyDescent="0.2">
      <c r="A1044" s="3" t="s">
        <v>329</v>
      </c>
      <c r="B1044" s="3" t="s">
        <v>2323</v>
      </c>
      <c r="C1044" s="3" t="s">
        <v>1692</v>
      </c>
      <c r="D1044" s="3" t="s">
        <v>1779</v>
      </c>
      <c r="E1044" s="3" t="s">
        <v>2029</v>
      </c>
      <c r="F1044" s="3" t="s">
        <v>2031</v>
      </c>
      <c r="G1044" s="4" t="str">
        <f>LEFT(A1044,4)</f>
        <v>2019</v>
      </c>
    </row>
    <row r="1045" spans="1:7" ht="15.95" customHeight="1" x14ac:dyDescent="0.2">
      <c r="A1045" s="3" t="s">
        <v>860</v>
      </c>
      <c r="B1045" s="3" t="s">
        <v>2999</v>
      </c>
      <c r="C1045" s="3" t="s">
        <v>1692</v>
      </c>
      <c r="D1045" s="3" t="s">
        <v>1779</v>
      </c>
      <c r="E1045" s="3" t="s">
        <v>2029</v>
      </c>
      <c r="F1045" s="3" t="s">
        <v>2031</v>
      </c>
      <c r="G1045" s="4" t="str">
        <f>LEFT(A1045,4)</f>
        <v>2019</v>
      </c>
    </row>
    <row r="1046" spans="1:7" ht="15.95" customHeight="1" x14ac:dyDescent="0.2">
      <c r="A1046" s="3" t="s">
        <v>1524</v>
      </c>
      <c r="B1046" s="3" t="s">
        <v>3721</v>
      </c>
      <c r="C1046" s="3" t="s">
        <v>1692</v>
      </c>
      <c r="D1046" s="3" t="s">
        <v>1779</v>
      </c>
      <c r="E1046" s="3" t="s">
        <v>2029</v>
      </c>
      <c r="F1046" s="3" t="s">
        <v>2031</v>
      </c>
      <c r="G1046" s="4" t="str">
        <f>LEFT(A1046,4)</f>
        <v>2019</v>
      </c>
    </row>
    <row r="1047" spans="1:7" ht="15.95" customHeight="1" x14ac:dyDescent="0.2">
      <c r="A1047" s="3" t="s">
        <v>28</v>
      </c>
      <c r="B1047" s="3" t="s">
        <v>1781</v>
      </c>
      <c r="C1047" s="3" t="s">
        <v>1692</v>
      </c>
      <c r="D1047" s="3" t="s">
        <v>1779</v>
      </c>
      <c r="E1047" s="3" t="s">
        <v>1780</v>
      </c>
      <c r="F1047" s="3" t="s">
        <v>1782</v>
      </c>
      <c r="G1047" s="4" t="str">
        <f>LEFT(A1047,4)</f>
        <v>2019</v>
      </c>
    </row>
    <row r="1048" spans="1:7" ht="15.95" customHeight="1" x14ac:dyDescent="0.2">
      <c r="A1048" s="3" t="s">
        <v>106</v>
      </c>
      <c r="B1048" s="3" t="s">
        <v>1948</v>
      </c>
      <c r="C1048" s="3" t="s">
        <v>1692</v>
      </c>
      <c r="D1048" s="3" t="s">
        <v>1779</v>
      </c>
      <c r="E1048" s="3" t="s">
        <v>1780</v>
      </c>
      <c r="F1048" s="3" t="s">
        <v>1782</v>
      </c>
      <c r="G1048" s="4" t="str">
        <f>LEFT(A1048,4)</f>
        <v>2019</v>
      </c>
    </row>
    <row r="1049" spans="1:7" ht="15.95" customHeight="1" x14ac:dyDescent="0.2">
      <c r="A1049" s="3" t="s">
        <v>275</v>
      </c>
      <c r="B1049" s="3" t="s">
        <v>2250</v>
      </c>
      <c r="C1049" s="3" t="s">
        <v>1692</v>
      </c>
      <c r="D1049" s="3" t="s">
        <v>1779</v>
      </c>
      <c r="E1049" s="3" t="s">
        <v>1780</v>
      </c>
      <c r="F1049" s="3" t="s">
        <v>1782</v>
      </c>
      <c r="G1049" s="4" t="str">
        <f>LEFT(A1049,4)</f>
        <v>2019</v>
      </c>
    </row>
    <row r="1050" spans="1:7" ht="15.95" customHeight="1" x14ac:dyDescent="0.2">
      <c r="A1050" s="3" t="s">
        <v>385</v>
      </c>
      <c r="B1050" s="3" t="s">
        <v>2400</v>
      </c>
      <c r="C1050" s="3" t="s">
        <v>1709</v>
      </c>
      <c r="D1050" s="3" t="s">
        <v>1779</v>
      </c>
      <c r="E1050" s="3" t="s">
        <v>1780</v>
      </c>
      <c r="F1050" s="3" t="s">
        <v>1782</v>
      </c>
      <c r="G1050" s="4" t="str">
        <f>LEFT(A1050,4)</f>
        <v>2019</v>
      </c>
    </row>
    <row r="1051" spans="1:7" ht="15.95" customHeight="1" x14ac:dyDescent="0.2">
      <c r="A1051" s="3" t="s">
        <v>418</v>
      </c>
      <c r="B1051" s="3" t="s">
        <v>2450</v>
      </c>
      <c r="C1051" s="3" t="s">
        <v>1692</v>
      </c>
      <c r="D1051" s="3" t="s">
        <v>1779</v>
      </c>
      <c r="E1051" s="3" t="s">
        <v>1780</v>
      </c>
      <c r="F1051" s="3" t="s">
        <v>1782</v>
      </c>
      <c r="G1051" s="4" t="str">
        <f>LEFT(A1051,4)</f>
        <v>2019</v>
      </c>
    </row>
    <row r="1052" spans="1:7" ht="15.95" customHeight="1" x14ac:dyDescent="0.2">
      <c r="A1052" s="3" t="s">
        <v>907</v>
      </c>
      <c r="B1052" s="3" t="s">
        <v>3052</v>
      </c>
      <c r="C1052" s="3" t="s">
        <v>1692</v>
      </c>
      <c r="D1052" s="3" t="s">
        <v>1779</v>
      </c>
      <c r="E1052" s="3" t="s">
        <v>1780</v>
      </c>
      <c r="F1052" s="3" t="s">
        <v>1782</v>
      </c>
      <c r="G1052" s="4" t="str">
        <f>LEFT(A1052,4)</f>
        <v>2019</v>
      </c>
    </row>
    <row r="1053" spans="1:7" ht="15.95" customHeight="1" x14ac:dyDescent="0.2">
      <c r="A1053" s="3" t="s">
        <v>908</v>
      </c>
      <c r="B1053" s="3" t="s">
        <v>3053</v>
      </c>
      <c r="C1053" s="3" t="s">
        <v>1692</v>
      </c>
      <c r="D1053" s="3" t="s">
        <v>1779</v>
      </c>
      <c r="E1053" s="3" t="s">
        <v>1810</v>
      </c>
      <c r="F1053" s="3" t="s">
        <v>3054</v>
      </c>
      <c r="G1053" s="4" t="str">
        <f>LEFT(A1053,4)</f>
        <v>2020</v>
      </c>
    </row>
    <row r="1054" spans="1:7" ht="15.95" customHeight="1" x14ac:dyDescent="0.2">
      <c r="A1054" s="3" t="s">
        <v>1074</v>
      </c>
      <c r="B1054" s="3" t="s">
        <v>3246</v>
      </c>
      <c r="C1054" s="3" t="s">
        <v>1692</v>
      </c>
      <c r="D1054" s="3" t="s">
        <v>1779</v>
      </c>
      <c r="E1054" s="3" t="s">
        <v>1810</v>
      </c>
      <c r="F1054" s="3" t="s">
        <v>3054</v>
      </c>
      <c r="G1054" s="4" t="str">
        <f>LEFT(A1054,4)</f>
        <v>2020</v>
      </c>
    </row>
    <row r="1055" spans="1:7" ht="15.95" customHeight="1" x14ac:dyDescent="0.2">
      <c r="A1055" s="3" t="s">
        <v>124</v>
      </c>
      <c r="B1055" s="3" t="s">
        <v>1988</v>
      </c>
      <c r="C1055" s="3" t="s">
        <v>1692</v>
      </c>
      <c r="D1055" s="3" t="s">
        <v>1779</v>
      </c>
      <c r="E1055" s="3" t="s">
        <v>1780</v>
      </c>
      <c r="F1055" s="3" t="s">
        <v>1989</v>
      </c>
      <c r="G1055" s="4" t="str">
        <f>LEFT(A1055,4)</f>
        <v>2020</v>
      </c>
    </row>
    <row r="1056" spans="1:7" ht="15.95" customHeight="1" x14ac:dyDescent="0.2">
      <c r="A1056" s="3" t="s">
        <v>4320</v>
      </c>
      <c r="B1056" s="3" t="s">
        <v>4319</v>
      </c>
      <c r="C1056" s="3" t="s">
        <v>1692</v>
      </c>
      <c r="D1056" s="3" t="s">
        <v>1779</v>
      </c>
      <c r="E1056" s="3" t="s">
        <v>1780</v>
      </c>
      <c r="F1056" s="3" t="s">
        <v>1989</v>
      </c>
      <c r="G1056" s="4" t="str">
        <f>LEFT(A1056,4)</f>
        <v>2020</v>
      </c>
    </row>
    <row r="1057" spans="1:7" ht="15.95" customHeight="1" x14ac:dyDescent="0.2">
      <c r="A1057" s="3" t="s">
        <v>95</v>
      </c>
      <c r="B1057" s="3" t="s">
        <v>4367</v>
      </c>
      <c r="C1057" s="3" t="s">
        <v>1692</v>
      </c>
      <c r="D1057" s="3" t="s">
        <v>1779</v>
      </c>
      <c r="E1057" s="3" t="s">
        <v>4408</v>
      </c>
      <c r="F1057" s="3" t="s">
        <v>95</v>
      </c>
      <c r="G1057" s="4" t="str">
        <f>LEFT(A1057,4)</f>
        <v>NULL</v>
      </c>
    </row>
    <row r="1058" spans="1:7" ht="15.95" customHeight="1" x14ac:dyDescent="0.2">
      <c r="A1058" s="3" t="s">
        <v>95</v>
      </c>
      <c r="B1058" s="3" t="s">
        <v>4373</v>
      </c>
      <c r="C1058" s="3" t="s">
        <v>1692</v>
      </c>
      <c r="D1058" s="3" t="s">
        <v>1779</v>
      </c>
      <c r="E1058" s="3" t="s">
        <v>4408</v>
      </c>
      <c r="F1058" s="3" t="s">
        <v>95</v>
      </c>
      <c r="G1058" s="4" t="str">
        <f>LEFT(A1058,4)</f>
        <v>NULL</v>
      </c>
    </row>
    <row r="1059" spans="1:7" ht="15.95" customHeight="1" x14ac:dyDescent="0.2">
      <c r="A1059" s="3" t="s">
        <v>95</v>
      </c>
      <c r="B1059" s="3" t="s">
        <v>4382</v>
      </c>
      <c r="C1059" s="3" t="s">
        <v>1692</v>
      </c>
      <c r="D1059" s="3" t="s">
        <v>1779</v>
      </c>
      <c r="E1059" s="3" t="s">
        <v>4408</v>
      </c>
      <c r="F1059" s="3" t="s">
        <v>95</v>
      </c>
      <c r="G1059" s="4" t="str">
        <f>LEFT(A1059,4)</f>
        <v>NULL</v>
      </c>
    </row>
    <row r="1060" spans="1:7" ht="15.95" customHeight="1" x14ac:dyDescent="0.2">
      <c r="A1060" s="3" t="s">
        <v>95</v>
      </c>
      <c r="B1060" s="3" t="s">
        <v>4394</v>
      </c>
      <c r="C1060" s="3" t="s">
        <v>1692</v>
      </c>
      <c r="D1060" s="3" t="s">
        <v>1779</v>
      </c>
      <c r="E1060" s="3" t="s">
        <v>4408</v>
      </c>
      <c r="F1060" s="3" t="s">
        <v>95</v>
      </c>
      <c r="G1060" s="4" t="str">
        <f>LEFT(A1060,4)</f>
        <v>NULL</v>
      </c>
    </row>
    <row r="1061" spans="1:7" ht="15.95" customHeight="1" x14ac:dyDescent="0.2">
      <c r="A1061" s="3" t="s">
        <v>95</v>
      </c>
      <c r="B1061" s="3" t="s">
        <v>4396</v>
      </c>
      <c r="C1061" s="3" t="s">
        <v>1692</v>
      </c>
      <c r="D1061" s="3" t="s">
        <v>1779</v>
      </c>
      <c r="E1061" s="3" t="s">
        <v>4408</v>
      </c>
      <c r="F1061" s="3" t="s">
        <v>95</v>
      </c>
      <c r="G1061" s="4" t="str">
        <f>LEFT(A1061,4)</f>
        <v>NULL</v>
      </c>
    </row>
    <row r="1062" spans="1:7" ht="15.95" customHeight="1" x14ac:dyDescent="0.2">
      <c r="A1062" s="3" t="s">
        <v>455</v>
      </c>
      <c r="B1062" s="3" t="s">
        <v>2501</v>
      </c>
      <c r="C1062" s="3" t="s">
        <v>1692</v>
      </c>
      <c r="D1062" s="3" t="s">
        <v>1688</v>
      </c>
      <c r="E1062" s="3" t="s">
        <v>1774</v>
      </c>
      <c r="F1062" s="3" t="s">
        <v>2502</v>
      </c>
      <c r="G1062" s="4" t="str">
        <f>LEFT(A1062,4)</f>
        <v>2017</v>
      </c>
    </row>
    <row r="1063" spans="1:7" ht="15.95" customHeight="1" x14ac:dyDescent="0.2">
      <c r="A1063" s="3" t="s">
        <v>492</v>
      </c>
      <c r="B1063" s="3" t="s">
        <v>2545</v>
      </c>
      <c r="C1063" s="3" t="s">
        <v>1692</v>
      </c>
      <c r="D1063" s="3" t="s">
        <v>1688</v>
      </c>
      <c r="E1063" s="3" t="s">
        <v>1774</v>
      </c>
      <c r="F1063" s="3" t="s">
        <v>2502</v>
      </c>
      <c r="G1063" s="4" t="str">
        <f>LEFT(A1063,4)</f>
        <v>2017</v>
      </c>
    </row>
    <row r="1064" spans="1:7" ht="15.95" customHeight="1" x14ac:dyDescent="0.2">
      <c r="A1064" s="3" t="s">
        <v>1320</v>
      </c>
      <c r="B1064" s="3" t="s">
        <v>3510</v>
      </c>
      <c r="C1064" s="3" t="s">
        <v>1692</v>
      </c>
      <c r="D1064" s="3" t="s">
        <v>1688</v>
      </c>
      <c r="E1064" s="3" t="s">
        <v>1774</v>
      </c>
      <c r="F1064" s="3" t="s">
        <v>2502</v>
      </c>
      <c r="G1064" s="4" t="str">
        <f>LEFT(A1064,4)</f>
        <v>2017</v>
      </c>
    </row>
    <row r="1065" spans="1:7" ht="15.95" customHeight="1" x14ac:dyDescent="0.2">
      <c r="A1065" s="3" t="s">
        <v>313</v>
      </c>
      <c r="B1065" s="3" t="s">
        <v>2301</v>
      </c>
      <c r="C1065" s="3" t="s">
        <v>1692</v>
      </c>
      <c r="D1065" s="3" t="s">
        <v>1688</v>
      </c>
      <c r="E1065" s="3" t="s">
        <v>1925</v>
      </c>
      <c r="F1065" s="3" t="s">
        <v>2302</v>
      </c>
      <c r="G1065" s="4" t="str">
        <f>LEFT(A1065,4)</f>
        <v>2017</v>
      </c>
    </row>
    <row r="1066" spans="1:7" ht="15.95" customHeight="1" x14ac:dyDescent="0.2">
      <c r="A1066" s="3" t="s">
        <v>1189</v>
      </c>
      <c r="B1066" s="3" t="s">
        <v>3367</v>
      </c>
      <c r="C1066" s="3" t="s">
        <v>1692</v>
      </c>
      <c r="D1066" s="3" t="s">
        <v>1688</v>
      </c>
      <c r="E1066" s="3" t="s">
        <v>1925</v>
      </c>
      <c r="F1066" s="3" t="s">
        <v>2302</v>
      </c>
      <c r="G1066" s="4" t="str">
        <f>LEFT(A1066,4)</f>
        <v>2017</v>
      </c>
    </row>
    <row r="1067" spans="1:7" ht="15.95" customHeight="1" x14ac:dyDescent="0.2">
      <c r="A1067" s="3" t="s">
        <v>1433</v>
      </c>
      <c r="B1067" s="3" t="s">
        <v>3626</v>
      </c>
      <c r="C1067" s="3" t="s">
        <v>1692</v>
      </c>
      <c r="D1067" s="3" t="s">
        <v>1688</v>
      </c>
      <c r="E1067" s="3" t="s">
        <v>1925</v>
      </c>
      <c r="F1067" s="3" t="s">
        <v>2302</v>
      </c>
      <c r="G1067" s="4" t="str">
        <f>LEFT(A1067,4)</f>
        <v>2017</v>
      </c>
    </row>
    <row r="1068" spans="1:7" ht="15.95" customHeight="1" x14ac:dyDescent="0.2">
      <c r="A1068" s="3" t="s">
        <v>588</v>
      </c>
      <c r="B1068" s="3" t="s">
        <v>2667</v>
      </c>
      <c r="C1068" s="3" t="s">
        <v>1709</v>
      </c>
      <c r="D1068" s="3" t="s">
        <v>1688</v>
      </c>
      <c r="E1068" s="3" t="s">
        <v>1838</v>
      </c>
      <c r="F1068" s="3" t="s">
        <v>2668</v>
      </c>
      <c r="G1068" s="4" t="str">
        <f>LEFT(A1068,4)</f>
        <v>2017</v>
      </c>
    </row>
    <row r="1069" spans="1:7" ht="15.95" customHeight="1" x14ac:dyDescent="0.2">
      <c r="A1069" s="3" t="s">
        <v>1004</v>
      </c>
      <c r="B1069" s="3" t="s">
        <v>3165</v>
      </c>
      <c r="C1069" s="3" t="s">
        <v>1709</v>
      </c>
      <c r="D1069" s="3" t="s">
        <v>1688</v>
      </c>
      <c r="E1069" s="3" t="s">
        <v>1838</v>
      </c>
      <c r="F1069" s="3" t="s">
        <v>2668</v>
      </c>
      <c r="G1069" s="4" t="str">
        <f>LEFT(A1069,4)</f>
        <v>2017</v>
      </c>
    </row>
    <row r="1070" spans="1:7" ht="15.95" customHeight="1" x14ac:dyDescent="0.2">
      <c r="A1070" s="3" t="s">
        <v>651</v>
      </c>
      <c r="B1070" s="3" t="s">
        <v>2745</v>
      </c>
      <c r="C1070" s="3" t="s">
        <v>1692</v>
      </c>
      <c r="D1070" s="3" t="s">
        <v>1688</v>
      </c>
      <c r="E1070" s="3" t="s">
        <v>1838</v>
      </c>
      <c r="F1070" s="3" t="s">
        <v>2746</v>
      </c>
      <c r="G1070" s="4" t="str">
        <f>LEFT(A1070,4)</f>
        <v>2017</v>
      </c>
    </row>
    <row r="1071" spans="1:7" ht="15.95" customHeight="1" x14ac:dyDescent="0.2">
      <c r="A1071" s="3" t="s">
        <v>999</v>
      </c>
      <c r="B1071" s="3" t="s">
        <v>3159</v>
      </c>
      <c r="C1071" s="3" t="s">
        <v>1692</v>
      </c>
      <c r="D1071" s="3" t="s">
        <v>1688</v>
      </c>
      <c r="E1071" s="3" t="s">
        <v>1838</v>
      </c>
      <c r="F1071" s="3" t="s">
        <v>3160</v>
      </c>
      <c r="G1071" s="4" t="str">
        <f>LEFT(A1071,4)</f>
        <v>2017</v>
      </c>
    </row>
    <row r="1072" spans="1:7" ht="15.95" customHeight="1" x14ac:dyDescent="0.2">
      <c r="A1072" s="3" t="s">
        <v>684</v>
      </c>
      <c r="B1072" s="3" t="s">
        <v>2788</v>
      </c>
      <c r="C1072" s="3" t="s">
        <v>1692</v>
      </c>
      <c r="D1072" s="3" t="s">
        <v>1688</v>
      </c>
      <c r="E1072" s="3" t="s">
        <v>1689</v>
      </c>
      <c r="F1072" s="3" t="s">
        <v>2789</v>
      </c>
      <c r="G1072" s="4" t="str">
        <f>LEFT(A1072,4)</f>
        <v>2017</v>
      </c>
    </row>
    <row r="1073" spans="1:7" ht="15.95" customHeight="1" x14ac:dyDescent="0.2">
      <c r="A1073" s="3" t="s">
        <v>812</v>
      </c>
      <c r="B1073" s="3" t="s">
        <v>2941</v>
      </c>
      <c r="C1073" s="3" t="s">
        <v>1692</v>
      </c>
      <c r="D1073" s="3" t="s">
        <v>1688</v>
      </c>
      <c r="E1073" s="3" t="s">
        <v>1689</v>
      </c>
      <c r="F1073" s="3" t="s">
        <v>2789</v>
      </c>
      <c r="G1073" s="4" t="str">
        <f>LEFT(A1073,4)</f>
        <v>2017</v>
      </c>
    </row>
    <row r="1074" spans="1:7" ht="15.95" customHeight="1" x14ac:dyDescent="0.2">
      <c r="A1074" s="3" t="s">
        <v>1261</v>
      </c>
      <c r="B1074" s="3" t="s">
        <v>3447</v>
      </c>
      <c r="C1074" s="3" t="s">
        <v>1692</v>
      </c>
      <c r="D1074" s="3" t="s">
        <v>1688</v>
      </c>
      <c r="E1074" s="3" t="s">
        <v>1689</v>
      </c>
      <c r="F1074" s="3" t="s">
        <v>2789</v>
      </c>
      <c r="G1074" s="4" t="str">
        <f>LEFT(A1074,4)</f>
        <v>2017</v>
      </c>
    </row>
    <row r="1075" spans="1:7" ht="15.95" customHeight="1" x14ac:dyDescent="0.2">
      <c r="A1075" s="3" t="s">
        <v>1294</v>
      </c>
      <c r="B1075" s="3" t="s">
        <v>3481</v>
      </c>
      <c r="C1075" s="3" t="s">
        <v>1692</v>
      </c>
      <c r="D1075" s="3" t="s">
        <v>1688</v>
      </c>
      <c r="E1075" s="3" t="s">
        <v>1689</v>
      </c>
      <c r="F1075" s="3" t="s">
        <v>2789</v>
      </c>
      <c r="G1075" s="4" t="str">
        <f>LEFT(A1075,4)</f>
        <v>2017</v>
      </c>
    </row>
    <row r="1076" spans="1:7" ht="15.95" customHeight="1" x14ac:dyDescent="0.2">
      <c r="A1076" s="3" t="s">
        <v>1159</v>
      </c>
      <c r="B1076" s="3" t="s">
        <v>3335</v>
      </c>
      <c r="C1076" s="3" t="s">
        <v>1709</v>
      </c>
      <c r="D1076" s="3" t="s">
        <v>1688</v>
      </c>
      <c r="E1076" s="3" t="s">
        <v>1689</v>
      </c>
      <c r="F1076" s="3" t="s">
        <v>3336</v>
      </c>
      <c r="G1076" s="4" t="str">
        <f>LEFT(A1076,4)</f>
        <v>2017</v>
      </c>
    </row>
    <row r="1077" spans="1:7" ht="15.95" customHeight="1" x14ac:dyDescent="0.2">
      <c r="A1077" s="3" t="s">
        <v>834</v>
      </c>
      <c r="B1077" s="3" t="s">
        <v>2966</v>
      </c>
      <c r="C1077" s="3" t="s">
        <v>1709</v>
      </c>
      <c r="D1077" s="3" t="s">
        <v>1688</v>
      </c>
      <c r="E1077" s="3" t="s">
        <v>1753</v>
      </c>
      <c r="F1077" s="3" t="s">
        <v>2967</v>
      </c>
      <c r="G1077" s="4" t="str">
        <f>LEFT(A1077,4)</f>
        <v>2017</v>
      </c>
    </row>
    <row r="1078" spans="1:7" ht="15.95" customHeight="1" x14ac:dyDescent="0.2">
      <c r="A1078" s="3" t="s">
        <v>4310</v>
      </c>
      <c r="B1078" s="3" t="s">
        <v>4309</v>
      </c>
      <c r="C1078" s="3" t="s">
        <v>1692</v>
      </c>
      <c r="D1078" s="3" t="s">
        <v>1688</v>
      </c>
      <c r="E1078" s="3" t="s">
        <v>1753</v>
      </c>
      <c r="F1078" s="3" t="s">
        <v>2967</v>
      </c>
      <c r="G1078" s="4" t="str">
        <f>LEFT(A1078,4)</f>
        <v>2017</v>
      </c>
    </row>
    <row r="1079" spans="1:7" ht="15.95" customHeight="1" x14ac:dyDescent="0.2">
      <c r="A1079" s="3" t="s">
        <v>903</v>
      </c>
      <c r="B1079" s="3" t="s">
        <v>3047</v>
      </c>
      <c r="C1079" s="3" t="s">
        <v>1692</v>
      </c>
      <c r="D1079" s="3" t="s">
        <v>1688</v>
      </c>
      <c r="E1079" s="3" t="s">
        <v>1753</v>
      </c>
      <c r="F1079" s="3" t="s">
        <v>1755</v>
      </c>
      <c r="G1079" s="4" t="str">
        <f>LEFT(A1079,4)</f>
        <v>2017</v>
      </c>
    </row>
    <row r="1080" spans="1:7" ht="15.95" customHeight="1" x14ac:dyDescent="0.2">
      <c r="A1080" s="3" t="s">
        <v>145</v>
      </c>
      <c r="B1080" s="3" t="s">
        <v>2025</v>
      </c>
      <c r="C1080" s="3" t="s">
        <v>1692</v>
      </c>
      <c r="D1080" s="3" t="s">
        <v>1688</v>
      </c>
      <c r="E1080" s="3" t="s">
        <v>1774</v>
      </c>
      <c r="F1080" s="3" t="s">
        <v>2026</v>
      </c>
      <c r="G1080" s="4" t="str">
        <f>LEFT(A1080,4)</f>
        <v>2018</v>
      </c>
    </row>
    <row r="1081" spans="1:7" ht="15.95" customHeight="1" x14ac:dyDescent="0.2">
      <c r="A1081" s="3" t="s">
        <v>576</v>
      </c>
      <c r="B1081" s="3" t="s">
        <v>2654</v>
      </c>
      <c r="C1081" s="3" t="s">
        <v>1709</v>
      </c>
      <c r="D1081" s="3" t="s">
        <v>1688</v>
      </c>
      <c r="E1081" s="3" t="s">
        <v>1774</v>
      </c>
      <c r="F1081" s="3" t="s">
        <v>2026</v>
      </c>
      <c r="G1081" s="4" t="str">
        <f>LEFT(A1081,4)</f>
        <v>2018</v>
      </c>
    </row>
    <row r="1082" spans="1:7" ht="15.95" customHeight="1" x14ac:dyDescent="0.2">
      <c r="A1082" s="3" t="s">
        <v>1251</v>
      </c>
      <c r="B1082" s="3" t="s">
        <v>3433</v>
      </c>
      <c r="C1082" s="3" t="s">
        <v>1692</v>
      </c>
      <c r="D1082" s="3" t="s">
        <v>1688</v>
      </c>
      <c r="E1082" s="3" t="s">
        <v>1774</v>
      </c>
      <c r="F1082" s="3" t="s">
        <v>2026</v>
      </c>
      <c r="G1082" s="4" t="str">
        <f>LEFT(A1082,4)</f>
        <v>2018</v>
      </c>
    </row>
    <row r="1083" spans="1:7" ht="15.95" customHeight="1" x14ac:dyDescent="0.2">
      <c r="A1083" s="3" t="s">
        <v>1493</v>
      </c>
      <c r="B1083" s="3" t="s">
        <v>3687</v>
      </c>
      <c r="C1083" s="3" t="s">
        <v>1692</v>
      </c>
      <c r="D1083" s="3" t="s">
        <v>1688</v>
      </c>
      <c r="E1083" s="3" t="s">
        <v>1774</v>
      </c>
      <c r="F1083" s="3" t="s">
        <v>2026</v>
      </c>
      <c r="G1083" s="4" t="str">
        <f>LEFT(A1083,4)</f>
        <v>2018</v>
      </c>
    </row>
    <row r="1084" spans="1:7" ht="15.95" customHeight="1" x14ac:dyDescent="0.2">
      <c r="A1084" s="3" t="s">
        <v>141</v>
      </c>
      <c r="B1084" s="3" t="s">
        <v>2018</v>
      </c>
      <c r="C1084" s="3" t="s">
        <v>1692</v>
      </c>
      <c r="D1084" s="3" t="s">
        <v>1688</v>
      </c>
      <c r="E1084" s="3" t="s">
        <v>1925</v>
      </c>
      <c r="F1084" s="3" t="s">
        <v>2019</v>
      </c>
      <c r="G1084" s="4" t="str">
        <f>LEFT(A1084,4)</f>
        <v>2018</v>
      </c>
    </row>
    <row r="1085" spans="1:7" ht="15.95" customHeight="1" x14ac:dyDescent="0.2">
      <c r="A1085" s="3" t="s">
        <v>510</v>
      </c>
      <c r="B1085" s="3" t="s">
        <v>2570</v>
      </c>
      <c r="C1085" s="3" t="s">
        <v>1692</v>
      </c>
      <c r="D1085" s="3" t="s">
        <v>1688</v>
      </c>
      <c r="E1085" s="3" t="s">
        <v>1925</v>
      </c>
      <c r="F1085" s="3" t="s">
        <v>2019</v>
      </c>
      <c r="G1085" s="4" t="str">
        <f>LEFT(A1085,4)</f>
        <v>2018</v>
      </c>
    </row>
    <row r="1086" spans="1:7" ht="15.95" customHeight="1" x14ac:dyDescent="0.2">
      <c r="A1086" s="3" t="s">
        <v>1080</v>
      </c>
      <c r="B1086" s="3" t="s">
        <v>1752</v>
      </c>
      <c r="C1086" s="3" t="s">
        <v>1709</v>
      </c>
      <c r="D1086" s="3" t="s">
        <v>1688</v>
      </c>
      <c r="E1086" s="3" t="s">
        <v>1925</v>
      </c>
      <c r="F1086" s="3" t="s">
        <v>2019</v>
      </c>
      <c r="G1086" s="4" t="str">
        <f>LEFT(A1086,4)</f>
        <v>2018</v>
      </c>
    </row>
    <row r="1087" spans="1:7" ht="15.95" customHeight="1" x14ac:dyDescent="0.2">
      <c r="A1087" s="3" t="s">
        <v>1639</v>
      </c>
      <c r="B1087" s="3" t="s">
        <v>3837</v>
      </c>
      <c r="C1087" s="3" t="s">
        <v>1692</v>
      </c>
      <c r="D1087" s="3" t="s">
        <v>1688</v>
      </c>
      <c r="E1087" s="3" t="s">
        <v>1925</v>
      </c>
      <c r="F1087" s="3" t="s">
        <v>2019</v>
      </c>
      <c r="G1087" s="4" t="str">
        <f>LEFT(A1087,4)</f>
        <v>2018</v>
      </c>
    </row>
    <row r="1088" spans="1:7" ht="15.95" customHeight="1" x14ac:dyDescent="0.2">
      <c r="A1088" s="3" t="s">
        <v>4298</v>
      </c>
      <c r="B1088" s="3" t="s">
        <v>4297</v>
      </c>
      <c r="C1088" s="3" t="s">
        <v>1709</v>
      </c>
      <c r="D1088" s="3" t="s">
        <v>1688</v>
      </c>
      <c r="E1088" s="3" t="s">
        <v>1925</v>
      </c>
      <c r="F1088" s="3" t="s">
        <v>2019</v>
      </c>
      <c r="G1088" s="4" t="str">
        <f>LEFT(A1088,4)</f>
        <v>2018</v>
      </c>
    </row>
    <row r="1089" spans="1:7" ht="15.95" customHeight="1" x14ac:dyDescent="0.2">
      <c r="A1089" s="3" t="s">
        <v>253</v>
      </c>
      <c r="B1089" s="3" t="s">
        <v>2214</v>
      </c>
      <c r="C1089" s="3" t="s">
        <v>1709</v>
      </c>
      <c r="D1089" s="3" t="s">
        <v>1688</v>
      </c>
      <c r="E1089" s="3" t="s">
        <v>1925</v>
      </c>
      <c r="F1089" s="3" t="s">
        <v>2215</v>
      </c>
      <c r="G1089" s="4" t="str">
        <f>LEFT(A1089,4)</f>
        <v>2018</v>
      </c>
    </row>
    <row r="1090" spans="1:7" ht="15.95" customHeight="1" x14ac:dyDescent="0.2">
      <c r="A1090" s="3" t="s">
        <v>423</v>
      </c>
      <c r="B1090" s="3" t="s">
        <v>2455</v>
      </c>
      <c r="C1090" s="3" t="s">
        <v>1692</v>
      </c>
      <c r="D1090" s="3" t="s">
        <v>1688</v>
      </c>
      <c r="E1090" s="3" t="s">
        <v>1925</v>
      </c>
      <c r="F1090" s="3" t="s">
        <v>2215</v>
      </c>
      <c r="G1090" s="4" t="str">
        <f>LEFT(A1090,4)</f>
        <v>2018</v>
      </c>
    </row>
    <row r="1091" spans="1:7" ht="15.95" customHeight="1" x14ac:dyDescent="0.2">
      <c r="A1091" s="3" t="s">
        <v>760</v>
      </c>
      <c r="B1091" s="3" t="s">
        <v>2877</v>
      </c>
      <c r="C1091" s="3" t="s">
        <v>1692</v>
      </c>
      <c r="D1091" s="3" t="s">
        <v>1688</v>
      </c>
      <c r="E1091" s="3" t="s">
        <v>1925</v>
      </c>
      <c r="F1091" s="3" t="s">
        <v>2215</v>
      </c>
      <c r="G1091" s="4" t="str">
        <f>LEFT(A1091,4)</f>
        <v>2018</v>
      </c>
    </row>
    <row r="1092" spans="1:7" ht="15.95" customHeight="1" x14ac:dyDescent="0.2">
      <c r="A1092" s="3" t="s">
        <v>1050</v>
      </c>
      <c r="B1092" s="3" t="s">
        <v>3218</v>
      </c>
      <c r="C1092" s="3" t="s">
        <v>1692</v>
      </c>
      <c r="D1092" s="3" t="s">
        <v>1688</v>
      </c>
      <c r="E1092" s="3" t="s">
        <v>1925</v>
      </c>
      <c r="F1092" s="3" t="s">
        <v>2215</v>
      </c>
      <c r="G1092" s="4" t="str">
        <f>LEFT(A1092,4)</f>
        <v>2018</v>
      </c>
    </row>
    <row r="1093" spans="1:7" ht="15.95" customHeight="1" x14ac:dyDescent="0.2">
      <c r="A1093" s="3" t="s">
        <v>1323</v>
      </c>
      <c r="B1093" s="3" t="s">
        <v>3512</v>
      </c>
      <c r="C1093" s="3" t="s">
        <v>1709</v>
      </c>
      <c r="D1093" s="3" t="s">
        <v>1688</v>
      </c>
      <c r="E1093" s="3" t="s">
        <v>1925</v>
      </c>
      <c r="F1093" s="3" t="s">
        <v>2215</v>
      </c>
      <c r="G1093" s="4" t="str">
        <f>LEFT(A1093,4)</f>
        <v>2018</v>
      </c>
    </row>
    <row r="1094" spans="1:7" ht="15.95" customHeight="1" x14ac:dyDescent="0.2">
      <c r="A1094" s="3" t="s">
        <v>1424</v>
      </c>
      <c r="B1094" s="3" t="s">
        <v>3617</v>
      </c>
      <c r="C1094" s="3" t="s">
        <v>1692</v>
      </c>
      <c r="D1094" s="3" t="s">
        <v>1688</v>
      </c>
      <c r="E1094" s="3" t="s">
        <v>1925</v>
      </c>
      <c r="F1094" s="3" t="s">
        <v>2215</v>
      </c>
      <c r="G1094" s="4" t="str">
        <f>LEFT(A1094,4)</f>
        <v>2018</v>
      </c>
    </row>
    <row r="1095" spans="1:7" ht="15.95" customHeight="1" x14ac:dyDescent="0.2">
      <c r="A1095" s="3" t="s">
        <v>4166</v>
      </c>
      <c r="B1095" s="3" t="s">
        <v>4165</v>
      </c>
      <c r="C1095" s="3" t="s">
        <v>1692</v>
      </c>
      <c r="D1095" s="3" t="s">
        <v>1688</v>
      </c>
      <c r="E1095" s="3" t="s">
        <v>1925</v>
      </c>
      <c r="F1095" s="3" t="s">
        <v>2215</v>
      </c>
      <c r="G1095" s="4" t="str">
        <f>LEFT(A1095,4)</f>
        <v>2018</v>
      </c>
    </row>
    <row r="1096" spans="1:7" ht="15.95" customHeight="1" x14ac:dyDescent="0.2">
      <c r="A1096" s="3" t="s">
        <v>293</v>
      </c>
      <c r="B1096" s="3" t="s">
        <v>2272</v>
      </c>
      <c r="C1096" s="3" t="s">
        <v>1709</v>
      </c>
      <c r="D1096" s="3" t="s">
        <v>1688</v>
      </c>
      <c r="E1096" s="3" t="s">
        <v>1838</v>
      </c>
      <c r="F1096" s="3" t="s">
        <v>2273</v>
      </c>
      <c r="G1096" s="4" t="str">
        <f>LEFT(A1096,4)</f>
        <v>2018</v>
      </c>
    </row>
    <row r="1097" spans="1:7" ht="15.95" customHeight="1" x14ac:dyDescent="0.2">
      <c r="A1097" s="3" t="s">
        <v>722</v>
      </c>
      <c r="B1097" s="3" t="s">
        <v>2833</v>
      </c>
      <c r="C1097" s="3" t="s">
        <v>1692</v>
      </c>
      <c r="D1097" s="3" t="s">
        <v>1688</v>
      </c>
      <c r="E1097" s="3" t="s">
        <v>1838</v>
      </c>
      <c r="F1097" s="3" t="s">
        <v>2273</v>
      </c>
      <c r="G1097" s="4" t="str">
        <f>LEFT(A1097,4)</f>
        <v>2018</v>
      </c>
    </row>
    <row r="1098" spans="1:7" ht="15.95" customHeight="1" x14ac:dyDescent="0.2">
      <c r="A1098" s="3" t="s">
        <v>883</v>
      </c>
      <c r="B1098" s="3" t="s">
        <v>3022</v>
      </c>
      <c r="C1098" s="3" t="s">
        <v>1692</v>
      </c>
      <c r="D1098" s="3" t="s">
        <v>1688</v>
      </c>
      <c r="E1098" s="3" t="s">
        <v>1838</v>
      </c>
      <c r="F1098" s="3" t="s">
        <v>2273</v>
      </c>
      <c r="G1098" s="4" t="str">
        <f>LEFT(A1098,4)</f>
        <v>2018</v>
      </c>
    </row>
    <row r="1099" spans="1:7" ht="15.95" customHeight="1" x14ac:dyDescent="0.2">
      <c r="A1099" s="3" t="s">
        <v>1358</v>
      </c>
      <c r="B1099" s="3" t="s">
        <v>3547</v>
      </c>
      <c r="C1099" s="3" t="s">
        <v>1692</v>
      </c>
      <c r="D1099" s="3" t="s">
        <v>1688</v>
      </c>
      <c r="E1099" s="3" t="s">
        <v>1838</v>
      </c>
      <c r="F1099" s="3" t="s">
        <v>2273</v>
      </c>
      <c r="G1099" s="4" t="str">
        <f>LEFT(A1099,4)</f>
        <v>2018</v>
      </c>
    </row>
    <row r="1100" spans="1:7" ht="15.95" customHeight="1" x14ac:dyDescent="0.2">
      <c r="A1100" s="3" t="s">
        <v>1426</v>
      </c>
      <c r="B1100" s="3" t="s">
        <v>3619</v>
      </c>
      <c r="C1100" s="3" t="s">
        <v>1692</v>
      </c>
      <c r="D1100" s="3" t="s">
        <v>1688</v>
      </c>
      <c r="E1100" s="3" t="s">
        <v>1838</v>
      </c>
      <c r="F1100" s="3" t="s">
        <v>2273</v>
      </c>
      <c r="G1100" s="4" t="str">
        <f>LEFT(A1100,4)</f>
        <v>2018</v>
      </c>
    </row>
    <row r="1101" spans="1:7" ht="15.95" customHeight="1" x14ac:dyDescent="0.2">
      <c r="A1101" s="3" t="s">
        <v>717</v>
      </c>
      <c r="B1101" s="3" t="s">
        <v>2826</v>
      </c>
      <c r="C1101" s="3" t="s">
        <v>1692</v>
      </c>
      <c r="D1101" s="3" t="s">
        <v>1688</v>
      </c>
      <c r="E1101" s="3" t="s">
        <v>1838</v>
      </c>
      <c r="F1101" s="3" t="s">
        <v>2827</v>
      </c>
      <c r="G1101" s="4" t="str">
        <f>LEFT(A1101,4)</f>
        <v>2018</v>
      </c>
    </row>
    <row r="1102" spans="1:7" ht="15.95" customHeight="1" x14ac:dyDescent="0.2">
      <c r="A1102" s="3" t="s">
        <v>3908</v>
      </c>
      <c r="B1102" s="3" t="s">
        <v>3907</v>
      </c>
      <c r="C1102" s="3" t="s">
        <v>1692</v>
      </c>
      <c r="D1102" s="3" t="s">
        <v>1688</v>
      </c>
      <c r="E1102" s="3" t="s">
        <v>1838</v>
      </c>
      <c r="F1102" s="3" t="s">
        <v>2827</v>
      </c>
      <c r="G1102" s="4" t="str">
        <f>LEFT(A1102,4)</f>
        <v>2018</v>
      </c>
    </row>
    <row r="1103" spans="1:7" ht="15.95" customHeight="1" x14ac:dyDescent="0.2">
      <c r="A1103" s="3" t="s">
        <v>74</v>
      </c>
      <c r="B1103" s="3" t="s">
        <v>1893</v>
      </c>
      <c r="C1103" s="3" t="s">
        <v>1692</v>
      </c>
      <c r="D1103" s="3" t="s">
        <v>1688</v>
      </c>
      <c r="E1103" s="3" t="s">
        <v>1838</v>
      </c>
      <c r="F1103" s="3" t="s">
        <v>1894</v>
      </c>
      <c r="G1103" s="4" t="str">
        <f>LEFT(A1103,4)</f>
        <v>2018</v>
      </c>
    </row>
    <row r="1104" spans="1:7" ht="15.95" customHeight="1" x14ac:dyDescent="0.2">
      <c r="A1104" s="3" t="s">
        <v>88</v>
      </c>
      <c r="B1104" s="3" t="s">
        <v>1921</v>
      </c>
      <c r="C1104" s="3" t="s">
        <v>1709</v>
      </c>
      <c r="D1104" s="3" t="s">
        <v>1688</v>
      </c>
      <c r="E1104" s="3" t="s">
        <v>1838</v>
      </c>
      <c r="F1104" s="3" t="s">
        <v>1894</v>
      </c>
      <c r="G1104" s="4" t="str">
        <f>LEFT(A1104,4)</f>
        <v>2018</v>
      </c>
    </row>
    <row r="1105" spans="1:7" ht="15.95" customHeight="1" x14ac:dyDescent="0.2">
      <c r="A1105" s="3" t="s">
        <v>201</v>
      </c>
      <c r="B1105" s="3" t="s">
        <v>2131</v>
      </c>
      <c r="C1105" s="3" t="s">
        <v>1692</v>
      </c>
      <c r="D1105" s="3" t="s">
        <v>1688</v>
      </c>
      <c r="E1105" s="3" t="s">
        <v>1838</v>
      </c>
      <c r="F1105" s="3" t="s">
        <v>1894</v>
      </c>
      <c r="G1105" s="4" t="str">
        <f>LEFT(A1105,4)</f>
        <v>2018</v>
      </c>
    </row>
    <row r="1106" spans="1:7" ht="15.95" customHeight="1" x14ac:dyDescent="0.2">
      <c r="A1106" s="3" t="s">
        <v>585</v>
      </c>
      <c r="B1106" s="3" t="s">
        <v>2664</v>
      </c>
      <c r="C1106" s="3" t="s">
        <v>1692</v>
      </c>
      <c r="D1106" s="3" t="s">
        <v>1688</v>
      </c>
      <c r="E1106" s="3" t="s">
        <v>1838</v>
      </c>
      <c r="F1106" s="3" t="s">
        <v>1894</v>
      </c>
      <c r="G1106" s="4" t="str">
        <f>LEFT(A1106,4)</f>
        <v>2018</v>
      </c>
    </row>
    <row r="1107" spans="1:7" ht="15.95" customHeight="1" x14ac:dyDescent="0.2">
      <c r="A1107" s="3" t="s">
        <v>589</v>
      </c>
      <c r="B1107" s="3" t="s">
        <v>2669</v>
      </c>
      <c r="C1107" s="3" t="s">
        <v>1692</v>
      </c>
      <c r="D1107" s="3" t="s">
        <v>1688</v>
      </c>
      <c r="E1107" s="3" t="s">
        <v>1838</v>
      </c>
      <c r="F1107" s="3" t="s">
        <v>1894</v>
      </c>
      <c r="G1107" s="4" t="str">
        <f>LEFT(A1107,4)</f>
        <v>2018</v>
      </c>
    </row>
    <row r="1108" spans="1:7" ht="15.95" customHeight="1" x14ac:dyDescent="0.2">
      <c r="A1108" s="3" t="s">
        <v>626</v>
      </c>
      <c r="B1108" s="3" t="s">
        <v>2712</v>
      </c>
      <c r="C1108" s="3" t="s">
        <v>1692</v>
      </c>
      <c r="D1108" s="3" t="s">
        <v>1688</v>
      </c>
      <c r="E1108" s="3" t="s">
        <v>1838</v>
      </c>
      <c r="F1108" s="3" t="s">
        <v>1894</v>
      </c>
      <c r="G1108" s="4" t="str">
        <f>LEFT(A1108,4)</f>
        <v>2018</v>
      </c>
    </row>
    <row r="1109" spans="1:7" ht="15.95" customHeight="1" x14ac:dyDescent="0.2">
      <c r="A1109" s="3" t="s">
        <v>695</v>
      </c>
      <c r="B1109" s="3" t="s">
        <v>2800</v>
      </c>
      <c r="C1109" s="3" t="s">
        <v>1709</v>
      </c>
      <c r="D1109" s="3" t="s">
        <v>1688</v>
      </c>
      <c r="E1109" s="3" t="s">
        <v>1838</v>
      </c>
      <c r="F1109" s="3" t="s">
        <v>1894</v>
      </c>
      <c r="G1109" s="4" t="str">
        <f>LEFT(A1109,4)</f>
        <v>2018</v>
      </c>
    </row>
    <row r="1110" spans="1:7" ht="15.95" customHeight="1" x14ac:dyDescent="0.2">
      <c r="A1110" s="3" t="s">
        <v>712</v>
      </c>
      <c r="B1110" s="3" t="s">
        <v>2819</v>
      </c>
      <c r="C1110" s="3" t="s">
        <v>1692</v>
      </c>
      <c r="D1110" s="3" t="s">
        <v>1688</v>
      </c>
      <c r="E1110" s="3" t="s">
        <v>1838</v>
      </c>
      <c r="F1110" s="3" t="s">
        <v>1894</v>
      </c>
      <c r="G1110" s="4" t="str">
        <f>LEFT(A1110,4)</f>
        <v>2018</v>
      </c>
    </row>
    <row r="1111" spans="1:7" ht="15.95" customHeight="1" x14ac:dyDescent="0.2">
      <c r="A1111" s="3" t="s">
        <v>725</v>
      </c>
      <c r="B1111" s="3" t="s">
        <v>2837</v>
      </c>
      <c r="C1111" s="3" t="s">
        <v>1692</v>
      </c>
      <c r="D1111" s="3" t="s">
        <v>1688</v>
      </c>
      <c r="E1111" s="3" t="s">
        <v>1838</v>
      </c>
      <c r="F1111" s="3" t="s">
        <v>1894</v>
      </c>
      <c r="G1111" s="4" t="str">
        <f>LEFT(A1111,4)</f>
        <v>2018</v>
      </c>
    </row>
    <row r="1112" spans="1:7" ht="15.95" customHeight="1" x14ac:dyDescent="0.2">
      <c r="A1112" s="3" t="s">
        <v>1271</v>
      </c>
      <c r="B1112" s="3" t="s">
        <v>3457</v>
      </c>
      <c r="C1112" s="3" t="s">
        <v>1692</v>
      </c>
      <c r="D1112" s="3" t="s">
        <v>1688</v>
      </c>
      <c r="E1112" s="3" t="s">
        <v>1838</v>
      </c>
      <c r="F1112" s="3" t="s">
        <v>1894</v>
      </c>
      <c r="G1112" s="4" t="str">
        <f>LEFT(A1112,4)</f>
        <v>2018</v>
      </c>
    </row>
    <row r="1113" spans="1:7" ht="15.95" customHeight="1" x14ac:dyDescent="0.2">
      <c r="A1113" s="3" t="s">
        <v>1331</v>
      </c>
      <c r="B1113" s="3" t="s">
        <v>3520</v>
      </c>
      <c r="C1113" s="3" t="s">
        <v>1692</v>
      </c>
      <c r="D1113" s="3" t="s">
        <v>1688</v>
      </c>
      <c r="E1113" s="3" t="s">
        <v>1838</v>
      </c>
      <c r="F1113" s="3" t="s">
        <v>1894</v>
      </c>
      <c r="G1113" s="4" t="str">
        <f>LEFT(A1113,4)</f>
        <v>2018</v>
      </c>
    </row>
    <row r="1114" spans="1:7" ht="15.95" customHeight="1" x14ac:dyDescent="0.2">
      <c r="A1114" s="3" t="s">
        <v>249</v>
      </c>
      <c r="B1114" s="3" t="s">
        <v>2207</v>
      </c>
      <c r="C1114" s="3" t="s">
        <v>1709</v>
      </c>
      <c r="D1114" s="3" t="s">
        <v>1688</v>
      </c>
      <c r="E1114" s="3" t="s">
        <v>1689</v>
      </c>
      <c r="F1114" s="3" t="s">
        <v>2208</v>
      </c>
      <c r="G1114" s="4" t="str">
        <f>LEFT(A1114,4)</f>
        <v>2018</v>
      </c>
    </row>
    <row r="1115" spans="1:7" ht="15.95" customHeight="1" x14ac:dyDescent="0.2">
      <c r="A1115" s="3" t="s">
        <v>632</v>
      </c>
      <c r="B1115" s="3" t="s">
        <v>2721</v>
      </c>
      <c r="C1115" s="3" t="s">
        <v>1709</v>
      </c>
      <c r="D1115" s="3" t="s">
        <v>1688</v>
      </c>
      <c r="E1115" s="3" t="s">
        <v>1689</v>
      </c>
      <c r="F1115" s="3" t="s">
        <v>2208</v>
      </c>
      <c r="G1115" s="4" t="str">
        <f>LEFT(A1115,4)</f>
        <v>2018</v>
      </c>
    </row>
    <row r="1116" spans="1:7" ht="15.95" customHeight="1" x14ac:dyDescent="0.2">
      <c r="A1116" s="3" t="s">
        <v>678</v>
      </c>
      <c r="B1116" s="3" t="s">
        <v>2779</v>
      </c>
      <c r="C1116" s="3" t="s">
        <v>1692</v>
      </c>
      <c r="D1116" s="3" t="s">
        <v>1688</v>
      </c>
      <c r="E1116" s="3" t="s">
        <v>1689</v>
      </c>
      <c r="F1116" s="3" t="s">
        <v>2208</v>
      </c>
      <c r="G1116" s="4" t="str">
        <f>LEFT(A1116,4)</f>
        <v>2018</v>
      </c>
    </row>
    <row r="1117" spans="1:7" ht="15.95" customHeight="1" x14ac:dyDescent="0.2">
      <c r="A1117" s="3" t="s">
        <v>786</v>
      </c>
      <c r="B1117" s="3" t="s">
        <v>2906</v>
      </c>
      <c r="C1117" s="3" t="s">
        <v>1692</v>
      </c>
      <c r="D1117" s="3" t="s">
        <v>1688</v>
      </c>
      <c r="E1117" s="3" t="s">
        <v>1689</v>
      </c>
      <c r="F1117" s="3" t="s">
        <v>2208</v>
      </c>
      <c r="G1117" s="4" t="str">
        <f>LEFT(A1117,4)</f>
        <v>2018</v>
      </c>
    </row>
    <row r="1118" spans="1:7" ht="15.95" customHeight="1" x14ac:dyDescent="0.2">
      <c r="A1118" s="3" t="s">
        <v>894</v>
      </c>
      <c r="B1118" s="3" t="s">
        <v>3037</v>
      </c>
      <c r="C1118" s="3" t="s">
        <v>1692</v>
      </c>
      <c r="D1118" s="3" t="s">
        <v>1688</v>
      </c>
      <c r="E1118" s="3" t="s">
        <v>1689</v>
      </c>
      <c r="F1118" s="3" t="s">
        <v>2208</v>
      </c>
      <c r="G1118" s="4" t="str">
        <f>LEFT(A1118,4)</f>
        <v>2018</v>
      </c>
    </row>
    <row r="1119" spans="1:7" ht="15.95" customHeight="1" x14ac:dyDescent="0.2">
      <c r="A1119" s="3" t="s">
        <v>1489</v>
      </c>
      <c r="B1119" s="3" t="s">
        <v>3683</v>
      </c>
      <c r="C1119" s="3" t="s">
        <v>1692</v>
      </c>
      <c r="D1119" s="3" t="s">
        <v>1688</v>
      </c>
      <c r="E1119" s="3" t="s">
        <v>1689</v>
      </c>
      <c r="F1119" s="3" t="s">
        <v>2208</v>
      </c>
      <c r="G1119" s="4" t="str">
        <f>LEFT(A1119,4)</f>
        <v>2018</v>
      </c>
    </row>
    <row r="1120" spans="1:7" ht="15.95" customHeight="1" x14ac:dyDescent="0.2">
      <c r="A1120" s="3" t="s">
        <v>1500</v>
      </c>
      <c r="B1120" s="3" t="s">
        <v>3692</v>
      </c>
      <c r="C1120" s="3" t="s">
        <v>1709</v>
      </c>
      <c r="D1120" s="3" t="s">
        <v>1688</v>
      </c>
      <c r="E1120" s="3" t="s">
        <v>1689</v>
      </c>
      <c r="F1120" s="3" t="s">
        <v>2208</v>
      </c>
      <c r="G1120" s="4" t="str">
        <f>LEFT(A1120,4)</f>
        <v>2018</v>
      </c>
    </row>
    <row r="1121" spans="1:7" ht="15.95" customHeight="1" x14ac:dyDescent="0.2">
      <c r="A1121" s="3" t="s">
        <v>126</v>
      </c>
      <c r="B1121" s="3" t="s">
        <v>1991</v>
      </c>
      <c r="C1121" s="3" t="s">
        <v>1692</v>
      </c>
      <c r="D1121" s="3" t="s">
        <v>1688</v>
      </c>
      <c r="E1121" s="3" t="s">
        <v>1689</v>
      </c>
      <c r="F1121" s="3" t="s">
        <v>1992</v>
      </c>
      <c r="G1121" s="4" t="str">
        <f>LEFT(A1121,4)</f>
        <v>2018</v>
      </c>
    </row>
    <row r="1122" spans="1:7" ht="15.95" customHeight="1" x14ac:dyDescent="0.2">
      <c r="A1122" s="3" t="s">
        <v>156</v>
      </c>
      <c r="B1122" s="3" t="s">
        <v>2049</v>
      </c>
      <c r="C1122" s="3" t="s">
        <v>1692</v>
      </c>
      <c r="D1122" s="3" t="s">
        <v>1688</v>
      </c>
      <c r="E1122" s="3" t="s">
        <v>1689</v>
      </c>
      <c r="F1122" s="3" t="s">
        <v>1992</v>
      </c>
      <c r="G1122" s="4" t="str">
        <f>LEFT(A1122,4)</f>
        <v>2018</v>
      </c>
    </row>
    <row r="1123" spans="1:7" ht="15.95" customHeight="1" x14ac:dyDescent="0.2">
      <c r="A1123" s="3" t="s">
        <v>203</v>
      </c>
      <c r="B1123" s="3" t="s">
        <v>2134</v>
      </c>
      <c r="C1123" s="3" t="s">
        <v>1692</v>
      </c>
      <c r="D1123" s="3" t="s">
        <v>1688</v>
      </c>
      <c r="E1123" s="3" t="s">
        <v>1689</v>
      </c>
      <c r="F1123" s="3" t="s">
        <v>1992</v>
      </c>
      <c r="G1123" s="4" t="str">
        <f>LEFT(A1123,4)</f>
        <v>2018</v>
      </c>
    </row>
    <row r="1124" spans="1:7" ht="15.95" customHeight="1" x14ac:dyDescent="0.2">
      <c r="A1124" s="3" t="s">
        <v>303</v>
      </c>
      <c r="B1124" s="3" t="s">
        <v>2286</v>
      </c>
      <c r="C1124" s="3" t="s">
        <v>1709</v>
      </c>
      <c r="D1124" s="3" t="s">
        <v>1688</v>
      </c>
      <c r="E1124" s="3" t="s">
        <v>1689</v>
      </c>
      <c r="F1124" s="3" t="s">
        <v>1992</v>
      </c>
      <c r="G1124" s="4" t="str">
        <f>LEFT(A1124,4)</f>
        <v>2018</v>
      </c>
    </row>
    <row r="1125" spans="1:7" ht="15.95" customHeight="1" x14ac:dyDescent="0.2">
      <c r="A1125" s="3" t="s">
        <v>322</v>
      </c>
      <c r="B1125" s="3" t="s">
        <v>2314</v>
      </c>
      <c r="C1125" s="3" t="s">
        <v>1692</v>
      </c>
      <c r="D1125" s="3" t="s">
        <v>1688</v>
      </c>
      <c r="E1125" s="3" t="s">
        <v>1689</v>
      </c>
      <c r="F1125" s="3" t="s">
        <v>1992</v>
      </c>
      <c r="G1125" s="4" t="str">
        <f>LEFT(A1125,4)</f>
        <v>2018</v>
      </c>
    </row>
    <row r="1126" spans="1:7" ht="15.95" customHeight="1" x14ac:dyDescent="0.2">
      <c r="A1126" s="3" t="s">
        <v>741</v>
      </c>
      <c r="B1126" s="3" t="s">
        <v>2855</v>
      </c>
      <c r="C1126" s="3" t="s">
        <v>1692</v>
      </c>
      <c r="D1126" s="3" t="s">
        <v>1688</v>
      </c>
      <c r="E1126" s="3" t="s">
        <v>1689</v>
      </c>
      <c r="F1126" s="3" t="s">
        <v>1992</v>
      </c>
      <c r="G1126" s="4" t="str">
        <f>LEFT(A1126,4)</f>
        <v>2018</v>
      </c>
    </row>
    <row r="1127" spans="1:7" ht="15.95" customHeight="1" x14ac:dyDescent="0.2">
      <c r="A1127" s="3" t="s">
        <v>846</v>
      </c>
      <c r="B1127" s="3" t="s">
        <v>2982</v>
      </c>
      <c r="C1127" s="3" t="s">
        <v>1692</v>
      </c>
      <c r="D1127" s="3" t="s">
        <v>1688</v>
      </c>
      <c r="E1127" s="3" t="s">
        <v>1689</v>
      </c>
      <c r="F1127" s="3" t="s">
        <v>1992</v>
      </c>
      <c r="G1127" s="4" t="str">
        <f>LEFT(A1127,4)</f>
        <v>2018</v>
      </c>
    </row>
    <row r="1128" spans="1:7" ht="15.95" customHeight="1" x14ac:dyDescent="0.2">
      <c r="A1128" s="3" t="s">
        <v>875</v>
      </c>
      <c r="B1128" s="3" t="s">
        <v>3015</v>
      </c>
      <c r="C1128" s="3" t="s">
        <v>1692</v>
      </c>
      <c r="D1128" s="3" t="s">
        <v>1688</v>
      </c>
      <c r="E1128" s="3" t="s">
        <v>1689</v>
      </c>
      <c r="F1128" s="3" t="s">
        <v>1992</v>
      </c>
      <c r="G1128" s="4" t="str">
        <f>LEFT(A1128,4)</f>
        <v>2018</v>
      </c>
    </row>
    <row r="1129" spans="1:7" ht="15.95" customHeight="1" x14ac:dyDescent="0.2">
      <c r="A1129" s="3" t="s">
        <v>885</v>
      </c>
      <c r="B1129" s="3" t="s">
        <v>3024</v>
      </c>
      <c r="C1129" s="3" t="s">
        <v>1692</v>
      </c>
      <c r="D1129" s="3" t="s">
        <v>1688</v>
      </c>
      <c r="E1129" s="3" t="s">
        <v>1689</v>
      </c>
      <c r="F1129" s="3" t="s">
        <v>1992</v>
      </c>
      <c r="G1129" s="4" t="str">
        <f>LEFT(A1129,4)</f>
        <v>2018</v>
      </c>
    </row>
    <row r="1130" spans="1:7" ht="15.95" customHeight="1" x14ac:dyDescent="0.2">
      <c r="A1130" s="3" t="s">
        <v>1139</v>
      </c>
      <c r="B1130" s="3" t="s">
        <v>3314</v>
      </c>
      <c r="C1130" s="3" t="s">
        <v>1692</v>
      </c>
      <c r="D1130" s="3" t="s">
        <v>1688</v>
      </c>
      <c r="E1130" s="3" t="s">
        <v>1689</v>
      </c>
      <c r="F1130" s="3" t="s">
        <v>1992</v>
      </c>
      <c r="G1130" s="4" t="str">
        <f>LEFT(A1130,4)</f>
        <v>2018</v>
      </c>
    </row>
    <row r="1131" spans="1:7" ht="15.95" customHeight="1" x14ac:dyDescent="0.2">
      <c r="A1131" s="3" t="s">
        <v>1484</v>
      </c>
      <c r="B1131" s="3" t="s">
        <v>3678</v>
      </c>
      <c r="C1131" s="3" t="s">
        <v>1692</v>
      </c>
      <c r="D1131" s="3" t="s">
        <v>1688</v>
      </c>
      <c r="E1131" s="3" t="s">
        <v>1689</v>
      </c>
      <c r="F1131" s="3" t="s">
        <v>1992</v>
      </c>
      <c r="G1131" s="4" t="str">
        <f>LEFT(A1131,4)</f>
        <v>2018</v>
      </c>
    </row>
    <row r="1132" spans="1:7" ht="15.95" customHeight="1" x14ac:dyDescent="0.2">
      <c r="A1132" s="3" t="s">
        <v>1652</v>
      </c>
      <c r="B1132" s="3" t="s">
        <v>3851</v>
      </c>
      <c r="C1132" s="3" t="s">
        <v>1692</v>
      </c>
      <c r="D1132" s="3" t="s">
        <v>1688</v>
      </c>
      <c r="E1132" s="3" t="s">
        <v>1689</v>
      </c>
      <c r="F1132" s="3" t="s">
        <v>1992</v>
      </c>
      <c r="G1132" s="4" t="str">
        <f>LEFT(A1132,4)</f>
        <v>2018</v>
      </c>
    </row>
    <row r="1133" spans="1:7" ht="15.95" customHeight="1" x14ac:dyDescent="0.2">
      <c r="A1133" s="3" t="s">
        <v>3989</v>
      </c>
      <c r="B1133" s="3" t="s">
        <v>3988</v>
      </c>
      <c r="C1133" s="3" t="s">
        <v>1692</v>
      </c>
      <c r="D1133" s="3" t="s">
        <v>1688</v>
      </c>
      <c r="E1133" s="3" t="s">
        <v>1689</v>
      </c>
      <c r="F1133" s="3" t="s">
        <v>1992</v>
      </c>
      <c r="G1133" s="4" t="str">
        <f>LEFT(A1133,4)</f>
        <v>2018</v>
      </c>
    </row>
    <row r="1134" spans="1:7" ht="15.95" customHeight="1" x14ac:dyDescent="0.2">
      <c r="A1134" s="3" t="s">
        <v>93</v>
      </c>
      <c r="B1134" s="3" t="s">
        <v>1930</v>
      </c>
      <c r="C1134" s="3" t="s">
        <v>1692</v>
      </c>
      <c r="D1134" s="3" t="s">
        <v>1688</v>
      </c>
      <c r="E1134" s="3" t="s">
        <v>1753</v>
      </c>
      <c r="F1134" s="3" t="s">
        <v>1931</v>
      </c>
      <c r="G1134" s="4" t="str">
        <f>LEFT(A1134,4)</f>
        <v>2018</v>
      </c>
    </row>
    <row r="1135" spans="1:7" ht="15.95" customHeight="1" x14ac:dyDescent="0.2">
      <c r="A1135" s="3" t="s">
        <v>591</v>
      </c>
      <c r="B1135" s="3" t="s">
        <v>2671</v>
      </c>
      <c r="C1135" s="3" t="s">
        <v>1709</v>
      </c>
      <c r="D1135" s="3" t="s">
        <v>1688</v>
      </c>
      <c r="E1135" s="3" t="s">
        <v>1753</v>
      </c>
      <c r="F1135" s="3" t="s">
        <v>1931</v>
      </c>
      <c r="G1135" s="4" t="str">
        <f>LEFT(A1135,4)</f>
        <v>2018</v>
      </c>
    </row>
    <row r="1136" spans="1:7" ht="15.95" customHeight="1" x14ac:dyDescent="0.2">
      <c r="A1136" s="3" t="s">
        <v>652</v>
      </c>
      <c r="B1136" s="3" t="s">
        <v>2747</v>
      </c>
      <c r="C1136" s="3" t="s">
        <v>1692</v>
      </c>
      <c r="D1136" s="3" t="s">
        <v>1688</v>
      </c>
      <c r="E1136" s="3" t="s">
        <v>1753</v>
      </c>
      <c r="F1136" s="3" t="s">
        <v>1931</v>
      </c>
      <c r="G1136" s="4" t="str">
        <f>LEFT(A1136,4)</f>
        <v>2018</v>
      </c>
    </row>
    <row r="1137" spans="1:7" ht="15.95" customHeight="1" x14ac:dyDescent="0.2">
      <c r="A1137" s="3" t="s">
        <v>707</v>
      </c>
      <c r="B1137" s="3" t="s">
        <v>2813</v>
      </c>
      <c r="C1137" s="3" t="s">
        <v>1692</v>
      </c>
      <c r="D1137" s="3" t="s">
        <v>1688</v>
      </c>
      <c r="E1137" s="3" t="s">
        <v>1753</v>
      </c>
      <c r="F1137" s="3" t="s">
        <v>1931</v>
      </c>
      <c r="G1137" s="4" t="str">
        <f>LEFT(A1137,4)</f>
        <v>2018</v>
      </c>
    </row>
    <row r="1138" spans="1:7" ht="15.95" customHeight="1" x14ac:dyDescent="0.2">
      <c r="A1138" s="3" t="s">
        <v>757</v>
      </c>
      <c r="B1138" s="3" t="s">
        <v>2874</v>
      </c>
      <c r="C1138" s="3" t="s">
        <v>1709</v>
      </c>
      <c r="D1138" s="3" t="s">
        <v>1688</v>
      </c>
      <c r="E1138" s="3" t="s">
        <v>1753</v>
      </c>
      <c r="F1138" s="3" t="s">
        <v>1931</v>
      </c>
      <c r="G1138" s="4" t="str">
        <f>LEFT(A1138,4)</f>
        <v>2018</v>
      </c>
    </row>
    <row r="1139" spans="1:7" ht="15.95" customHeight="1" x14ac:dyDescent="0.2">
      <c r="A1139" s="3" t="s">
        <v>1260</v>
      </c>
      <c r="B1139" s="3" t="s">
        <v>3446</v>
      </c>
      <c r="C1139" s="3" t="s">
        <v>1709</v>
      </c>
      <c r="D1139" s="3" t="s">
        <v>1688</v>
      </c>
      <c r="E1139" s="3" t="s">
        <v>1753</v>
      </c>
      <c r="F1139" s="3" t="s">
        <v>1931</v>
      </c>
      <c r="G1139" s="4" t="str">
        <f>LEFT(A1139,4)</f>
        <v>2018</v>
      </c>
    </row>
    <row r="1140" spans="1:7" ht="15.95" customHeight="1" x14ac:dyDescent="0.2">
      <c r="A1140" s="3" t="s">
        <v>1404</v>
      </c>
      <c r="B1140" s="3" t="s">
        <v>3597</v>
      </c>
      <c r="C1140" s="3" t="s">
        <v>1692</v>
      </c>
      <c r="D1140" s="3" t="s">
        <v>1688</v>
      </c>
      <c r="E1140" s="3" t="s">
        <v>1753</v>
      </c>
      <c r="F1140" s="3" t="s">
        <v>1931</v>
      </c>
      <c r="G1140" s="4" t="str">
        <f>LEFT(A1140,4)</f>
        <v>2018</v>
      </c>
    </row>
    <row r="1141" spans="1:7" ht="15.95" customHeight="1" x14ac:dyDescent="0.2">
      <c r="A1141" s="3" t="s">
        <v>1527</v>
      </c>
      <c r="B1141" s="3" t="s">
        <v>3508</v>
      </c>
      <c r="C1141" s="3" t="s">
        <v>1692</v>
      </c>
      <c r="D1141" s="3" t="s">
        <v>1688</v>
      </c>
      <c r="E1141" s="3" t="s">
        <v>1753</v>
      </c>
      <c r="F1141" s="3" t="s">
        <v>1931</v>
      </c>
      <c r="G1141" s="4" t="str">
        <f>LEFT(A1141,4)</f>
        <v>2018</v>
      </c>
    </row>
    <row r="1142" spans="1:7" ht="15.95" customHeight="1" x14ac:dyDescent="0.2">
      <c r="A1142" s="3" t="s">
        <v>373</v>
      </c>
      <c r="B1142" s="3" t="s">
        <v>2382</v>
      </c>
      <c r="C1142" s="3" t="s">
        <v>1692</v>
      </c>
      <c r="D1142" s="3" t="s">
        <v>1688</v>
      </c>
      <c r="E1142" s="3" t="s">
        <v>1753</v>
      </c>
      <c r="F1142" s="3" t="s">
        <v>2383</v>
      </c>
      <c r="G1142" s="4" t="str">
        <f>LEFT(A1142,4)</f>
        <v>2018</v>
      </c>
    </row>
    <row r="1143" spans="1:7" ht="15.95" customHeight="1" x14ac:dyDescent="0.2">
      <c r="A1143" s="3" t="s">
        <v>1122</v>
      </c>
      <c r="B1143" s="3" t="s">
        <v>3295</v>
      </c>
      <c r="C1143" s="3" t="s">
        <v>1709</v>
      </c>
      <c r="D1143" s="3" t="s">
        <v>1688</v>
      </c>
      <c r="E1143" s="3" t="s">
        <v>1753</v>
      </c>
      <c r="F1143" s="3" t="s">
        <v>2383</v>
      </c>
      <c r="G1143" s="4" t="str">
        <f>LEFT(A1143,4)</f>
        <v>2018</v>
      </c>
    </row>
    <row r="1144" spans="1:7" ht="15.95" customHeight="1" x14ac:dyDescent="0.2">
      <c r="A1144" s="3" t="s">
        <v>1277</v>
      </c>
      <c r="B1144" s="3" t="s">
        <v>3463</v>
      </c>
      <c r="C1144" s="3" t="s">
        <v>1692</v>
      </c>
      <c r="D1144" s="3" t="s">
        <v>1688</v>
      </c>
      <c r="E1144" s="3" t="s">
        <v>1753</v>
      </c>
      <c r="F1144" s="3" t="s">
        <v>2383</v>
      </c>
      <c r="G1144" s="4" t="str">
        <f>LEFT(A1144,4)</f>
        <v>2018</v>
      </c>
    </row>
    <row r="1145" spans="1:7" ht="15.95" customHeight="1" x14ac:dyDescent="0.2">
      <c r="A1145" s="3" t="s">
        <v>1315</v>
      </c>
      <c r="B1145" s="3" t="s">
        <v>3505</v>
      </c>
      <c r="C1145" s="3" t="s">
        <v>1692</v>
      </c>
      <c r="D1145" s="3" t="s">
        <v>1688</v>
      </c>
      <c r="E1145" s="3" t="s">
        <v>1753</v>
      </c>
      <c r="F1145" s="3" t="s">
        <v>2383</v>
      </c>
      <c r="G1145" s="4" t="str">
        <f>LEFT(A1145,4)</f>
        <v>2018</v>
      </c>
    </row>
    <row r="1146" spans="1:7" ht="15.95" customHeight="1" x14ac:dyDescent="0.2">
      <c r="A1146" s="3" t="s">
        <v>1400</v>
      </c>
      <c r="B1146" s="3" t="s">
        <v>3593</v>
      </c>
      <c r="C1146" s="3" t="s">
        <v>1692</v>
      </c>
      <c r="D1146" s="3" t="s">
        <v>1688</v>
      </c>
      <c r="E1146" s="3" t="s">
        <v>1753</v>
      </c>
      <c r="F1146" s="3" t="s">
        <v>2383</v>
      </c>
      <c r="G1146" s="4" t="str">
        <f>LEFT(A1146,4)</f>
        <v>2018</v>
      </c>
    </row>
    <row r="1147" spans="1:7" ht="15.95" customHeight="1" x14ac:dyDescent="0.2">
      <c r="A1147" s="3" t="s">
        <v>1566</v>
      </c>
      <c r="B1147" s="3" t="s">
        <v>3762</v>
      </c>
      <c r="C1147" s="3" t="s">
        <v>1692</v>
      </c>
      <c r="D1147" s="3" t="s">
        <v>1688</v>
      </c>
      <c r="E1147" s="3" t="s">
        <v>1753</v>
      </c>
      <c r="F1147" s="3" t="s">
        <v>2383</v>
      </c>
      <c r="G1147" s="4" t="str">
        <f>LEFT(A1147,4)</f>
        <v>2018</v>
      </c>
    </row>
    <row r="1148" spans="1:7" ht="15.95" customHeight="1" x14ac:dyDescent="0.2">
      <c r="A1148" s="3" t="s">
        <v>1586</v>
      </c>
      <c r="B1148" s="3" t="s">
        <v>3783</v>
      </c>
      <c r="C1148" s="3" t="s">
        <v>1692</v>
      </c>
      <c r="D1148" s="3" t="s">
        <v>1688</v>
      </c>
      <c r="E1148" s="3" t="s">
        <v>1753</v>
      </c>
      <c r="F1148" s="3" t="s">
        <v>2383</v>
      </c>
      <c r="G1148" s="4" t="str">
        <f>LEFT(A1148,4)</f>
        <v>2018</v>
      </c>
    </row>
    <row r="1149" spans="1:7" ht="15.95" customHeight="1" x14ac:dyDescent="0.2">
      <c r="A1149" s="3" t="s">
        <v>26</v>
      </c>
      <c r="B1149" s="3" t="s">
        <v>1775</v>
      </c>
      <c r="C1149" s="3" t="s">
        <v>1692</v>
      </c>
      <c r="D1149" s="3" t="s">
        <v>1688</v>
      </c>
      <c r="E1149" s="3" t="s">
        <v>1774</v>
      </c>
      <c r="F1149" s="3" t="s">
        <v>1776</v>
      </c>
      <c r="G1149" s="4" t="str">
        <f>LEFT(A1149,4)</f>
        <v>2019</v>
      </c>
    </row>
    <row r="1150" spans="1:7" ht="15.95" customHeight="1" x14ac:dyDescent="0.2">
      <c r="A1150" s="3" t="s">
        <v>38</v>
      </c>
      <c r="B1150" s="3" t="s">
        <v>1805</v>
      </c>
      <c r="C1150" s="3" t="s">
        <v>1692</v>
      </c>
      <c r="D1150" s="3" t="s">
        <v>1688</v>
      </c>
      <c r="E1150" s="3" t="s">
        <v>1774</v>
      </c>
      <c r="F1150" s="3" t="s">
        <v>1776</v>
      </c>
      <c r="G1150" s="4" t="str">
        <f>LEFT(A1150,4)</f>
        <v>2019</v>
      </c>
    </row>
    <row r="1151" spans="1:7" ht="15.95" customHeight="1" x14ac:dyDescent="0.2">
      <c r="A1151" s="3" t="s">
        <v>59</v>
      </c>
      <c r="B1151" s="3" t="s">
        <v>1860</v>
      </c>
      <c r="C1151" s="3" t="s">
        <v>1692</v>
      </c>
      <c r="D1151" s="3" t="s">
        <v>1688</v>
      </c>
      <c r="E1151" s="3" t="s">
        <v>1774</v>
      </c>
      <c r="F1151" s="3" t="s">
        <v>1776</v>
      </c>
      <c r="G1151" s="4" t="str">
        <f>LEFT(A1151,4)</f>
        <v>2019</v>
      </c>
    </row>
    <row r="1152" spans="1:7" ht="15.95" customHeight="1" x14ac:dyDescent="0.2">
      <c r="A1152" s="3" t="s">
        <v>295</v>
      </c>
      <c r="B1152" s="3" t="s">
        <v>2275</v>
      </c>
      <c r="C1152" s="3" t="s">
        <v>1692</v>
      </c>
      <c r="D1152" s="3" t="s">
        <v>1688</v>
      </c>
      <c r="E1152" s="3" t="s">
        <v>1774</v>
      </c>
      <c r="F1152" s="3" t="s">
        <v>1776</v>
      </c>
      <c r="G1152" s="4" t="str">
        <f>LEFT(A1152,4)</f>
        <v>2019</v>
      </c>
    </row>
    <row r="1153" spans="1:7" ht="15.95" customHeight="1" x14ac:dyDescent="0.2">
      <c r="A1153" s="3" t="s">
        <v>321</v>
      </c>
      <c r="B1153" s="3" t="s">
        <v>2313</v>
      </c>
      <c r="C1153" s="3" t="s">
        <v>1692</v>
      </c>
      <c r="D1153" s="3" t="s">
        <v>1688</v>
      </c>
      <c r="E1153" s="3" t="s">
        <v>1774</v>
      </c>
      <c r="F1153" s="3" t="s">
        <v>1776</v>
      </c>
      <c r="G1153" s="4" t="str">
        <f>LEFT(A1153,4)</f>
        <v>2019</v>
      </c>
    </row>
    <row r="1154" spans="1:7" ht="15.95" customHeight="1" x14ac:dyDescent="0.2">
      <c r="A1154" s="3" t="s">
        <v>363</v>
      </c>
      <c r="B1154" s="3" t="s">
        <v>2370</v>
      </c>
      <c r="C1154" s="3" t="s">
        <v>1692</v>
      </c>
      <c r="D1154" s="3" t="s">
        <v>1688</v>
      </c>
      <c r="E1154" s="3" t="s">
        <v>1774</v>
      </c>
      <c r="F1154" s="3" t="s">
        <v>1776</v>
      </c>
      <c r="G1154" s="4" t="str">
        <f>LEFT(A1154,4)</f>
        <v>2019</v>
      </c>
    </row>
    <row r="1155" spans="1:7" ht="15.95" customHeight="1" x14ac:dyDescent="0.2">
      <c r="A1155" s="3" t="s">
        <v>420</v>
      </c>
      <c r="B1155" s="3" t="s">
        <v>2452</v>
      </c>
      <c r="C1155" s="3" t="s">
        <v>1692</v>
      </c>
      <c r="D1155" s="3" t="s">
        <v>1688</v>
      </c>
      <c r="E1155" s="3" t="s">
        <v>1774</v>
      </c>
      <c r="F1155" s="3" t="s">
        <v>1776</v>
      </c>
      <c r="G1155" s="4" t="str">
        <f>LEFT(A1155,4)</f>
        <v>2019</v>
      </c>
    </row>
    <row r="1156" spans="1:7" ht="15.95" customHeight="1" x14ac:dyDescent="0.2">
      <c r="A1156" s="3" t="s">
        <v>539</v>
      </c>
      <c r="B1156" s="3" t="s">
        <v>2608</v>
      </c>
      <c r="C1156" s="3" t="s">
        <v>1692</v>
      </c>
      <c r="D1156" s="3" t="s">
        <v>1688</v>
      </c>
      <c r="E1156" s="3" t="s">
        <v>1774</v>
      </c>
      <c r="F1156" s="3" t="s">
        <v>1776</v>
      </c>
      <c r="G1156" s="4" t="str">
        <f>LEFT(A1156,4)</f>
        <v>2019</v>
      </c>
    </row>
    <row r="1157" spans="1:7" ht="15.95" customHeight="1" x14ac:dyDescent="0.2">
      <c r="A1157" s="3" t="s">
        <v>814</v>
      </c>
      <c r="B1157" s="3" t="s">
        <v>2943</v>
      </c>
      <c r="C1157" s="3" t="s">
        <v>1709</v>
      </c>
      <c r="D1157" s="3" t="s">
        <v>1688</v>
      </c>
      <c r="E1157" s="3" t="s">
        <v>1774</v>
      </c>
      <c r="F1157" s="3" t="s">
        <v>1776</v>
      </c>
      <c r="G1157" s="4" t="str">
        <f>LEFT(A1157,4)</f>
        <v>2019</v>
      </c>
    </row>
    <row r="1158" spans="1:7" ht="15.95" customHeight="1" x14ac:dyDescent="0.2">
      <c r="A1158" s="3" t="s">
        <v>884</v>
      </c>
      <c r="B1158" s="3" t="s">
        <v>3023</v>
      </c>
      <c r="C1158" s="3" t="s">
        <v>1692</v>
      </c>
      <c r="D1158" s="3" t="s">
        <v>1688</v>
      </c>
      <c r="E1158" s="3" t="s">
        <v>1774</v>
      </c>
      <c r="F1158" s="3" t="s">
        <v>1776</v>
      </c>
      <c r="G1158" s="4" t="str">
        <f>LEFT(A1158,4)</f>
        <v>2019</v>
      </c>
    </row>
    <row r="1159" spans="1:7" ht="15.95" customHeight="1" x14ac:dyDescent="0.2">
      <c r="A1159" s="3" t="s">
        <v>996</v>
      </c>
      <c r="B1159" s="3" t="s">
        <v>3155</v>
      </c>
      <c r="C1159" s="3" t="s">
        <v>1692</v>
      </c>
      <c r="D1159" s="3" t="s">
        <v>1688</v>
      </c>
      <c r="E1159" s="3" t="s">
        <v>1774</v>
      </c>
      <c r="F1159" s="3" t="s">
        <v>1776</v>
      </c>
      <c r="G1159" s="4" t="str">
        <f>LEFT(A1159,4)</f>
        <v>2019</v>
      </c>
    </row>
    <row r="1160" spans="1:7" ht="15.95" customHeight="1" x14ac:dyDescent="0.2">
      <c r="A1160" s="3" t="s">
        <v>1016</v>
      </c>
      <c r="B1160" s="3" t="s">
        <v>3180</v>
      </c>
      <c r="C1160" s="3" t="s">
        <v>1692</v>
      </c>
      <c r="D1160" s="3" t="s">
        <v>1688</v>
      </c>
      <c r="E1160" s="3" t="s">
        <v>1774</v>
      </c>
      <c r="F1160" s="3" t="s">
        <v>1776</v>
      </c>
      <c r="G1160" s="4" t="str">
        <f>LEFT(A1160,4)</f>
        <v>2019</v>
      </c>
    </row>
    <row r="1161" spans="1:7" ht="15.95" customHeight="1" x14ac:dyDescent="0.2">
      <c r="A1161" s="3" t="s">
        <v>1053</v>
      </c>
      <c r="B1161" s="3" t="s">
        <v>3222</v>
      </c>
      <c r="C1161" s="3" t="s">
        <v>1709</v>
      </c>
      <c r="D1161" s="3" t="s">
        <v>1688</v>
      </c>
      <c r="E1161" s="3" t="s">
        <v>1774</v>
      </c>
      <c r="F1161" s="3" t="s">
        <v>1776</v>
      </c>
      <c r="G1161" s="4" t="str">
        <f>LEFT(A1161,4)</f>
        <v>2019</v>
      </c>
    </row>
    <row r="1162" spans="1:7" ht="15.95" customHeight="1" x14ac:dyDescent="0.2">
      <c r="A1162" s="3" t="s">
        <v>1303</v>
      </c>
      <c r="B1162" s="3" t="s">
        <v>3490</v>
      </c>
      <c r="C1162" s="3" t="s">
        <v>1692</v>
      </c>
      <c r="D1162" s="3" t="s">
        <v>1688</v>
      </c>
      <c r="E1162" s="3" t="s">
        <v>1774</v>
      </c>
      <c r="F1162" s="3" t="s">
        <v>1776</v>
      </c>
      <c r="G1162" s="4" t="str">
        <f>LEFT(A1162,4)</f>
        <v>2019</v>
      </c>
    </row>
    <row r="1163" spans="1:7" ht="15.95" customHeight="1" x14ac:dyDescent="0.2">
      <c r="A1163" s="3" t="s">
        <v>1395</v>
      </c>
      <c r="B1163" s="3" t="s">
        <v>3586</v>
      </c>
      <c r="C1163" s="3" t="s">
        <v>1692</v>
      </c>
      <c r="D1163" s="3" t="s">
        <v>1688</v>
      </c>
      <c r="E1163" s="3" t="s">
        <v>1774</v>
      </c>
      <c r="F1163" s="3" t="s">
        <v>1776</v>
      </c>
      <c r="G1163" s="4" t="str">
        <f>LEFT(A1163,4)</f>
        <v>2019</v>
      </c>
    </row>
    <row r="1164" spans="1:7" ht="15.95" customHeight="1" x14ac:dyDescent="0.2">
      <c r="A1164" s="3" t="s">
        <v>1686</v>
      </c>
      <c r="B1164" s="3" t="s">
        <v>3889</v>
      </c>
      <c r="C1164" s="3" t="s">
        <v>1692</v>
      </c>
      <c r="D1164" s="3" t="s">
        <v>1688</v>
      </c>
      <c r="E1164" s="3" t="s">
        <v>1774</v>
      </c>
      <c r="F1164" s="3" t="s">
        <v>1776</v>
      </c>
      <c r="G1164" s="4" t="str">
        <f>LEFT(A1164,4)</f>
        <v>2019</v>
      </c>
    </row>
    <row r="1165" spans="1:7" ht="15.95" customHeight="1" x14ac:dyDescent="0.2">
      <c r="A1165" s="3" t="s">
        <v>3967</v>
      </c>
      <c r="B1165" s="3" t="s">
        <v>3966</v>
      </c>
      <c r="C1165" s="3" t="s">
        <v>1692</v>
      </c>
      <c r="D1165" s="3" t="s">
        <v>1688</v>
      </c>
      <c r="E1165" s="3" t="s">
        <v>1774</v>
      </c>
      <c r="F1165" s="3" t="s">
        <v>1776</v>
      </c>
      <c r="G1165" s="4" t="str">
        <f>LEFT(A1165,4)</f>
        <v>2019</v>
      </c>
    </row>
    <row r="1166" spans="1:7" ht="15.95" customHeight="1" x14ac:dyDescent="0.2">
      <c r="A1166" s="3" t="s">
        <v>4010</v>
      </c>
      <c r="B1166" s="3" t="s">
        <v>4009</v>
      </c>
      <c r="C1166" s="3" t="s">
        <v>1709</v>
      </c>
      <c r="D1166" s="3" t="s">
        <v>1688</v>
      </c>
      <c r="E1166" s="3" t="s">
        <v>1774</v>
      </c>
      <c r="F1166" s="3" t="s">
        <v>1776</v>
      </c>
      <c r="G1166" s="4" t="str">
        <f>LEFT(A1166,4)</f>
        <v>2019</v>
      </c>
    </row>
    <row r="1167" spans="1:7" ht="15.95" customHeight="1" x14ac:dyDescent="0.2">
      <c r="A1167" s="3" t="s">
        <v>4316</v>
      </c>
      <c r="B1167" s="3" t="s">
        <v>4315</v>
      </c>
      <c r="C1167" s="3" t="s">
        <v>1709</v>
      </c>
      <c r="D1167" s="3" t="s">
        <v>1688</v>
      </c>
      <c r="E1167" s="3" t="s">
        <v>1774</v>
      </c>
      <c r="F1167" s="3" t="s">
        <v>1776</v>
      </c>
      <c r="G1167" s="4" t="str">
        <f>LEFT(A1167,4)</f>
        <v>2019</v>
      </c>
    </row>
    <row r="1168" spans="1:7" ht="15.95" customHeight="1" x14ac:dyDescent="0.2">
      <c r="A1168" s="3" t="s">
        <v>379</v>
      </c>
      <c r="B1168" s="3" t="s">
        <v>2391</v>
      </c>
      <c r="C1168" s="3" t="s">
        <v>1709</v>
      </c>
      <c r="D1168" s="3" t="s">
        <v>1688</v>
      </c>
      <c r="E1168" s="3" t="s">
        <v>1925</v>
      </c>
      <c r="F1168" s="3" t="s">
        <v>2392</v>
      </c>
      <c r="G1168" s="4" t="str">
        <f>LEFT(A1168,4)</f>
        <v>2019</v>
      </c>
    </row>
    <row r="1169" spans="1:7" ht="15.95" customHeight="1" x14ac:dyDescent="0.2">
      <c r="A1169" s="3" t="s">
        <v>477</v>
      </c>
      <c r="B1169" s="3" t="s">
        <v>2527</v>
      </c>
      <c r="C1169" s="3" t="s">
        <v>1692</v>
      </c>
      <c r="D1169" s="3" t="s">
        <v>1688</v>
      </c>
      <c r="E1169" s="3" t="s">
        <v>1925</v>
      </c>
      <c r="F1169" s="3" t="s">
        <v>2392</v>
      </c>
      <c r="G1169" s="4" t="str">
        <f>LEFT(A1169,4)</f>
        <v>2019</v>
      </c>
    </row>
    <row r="1170" spans="1:7" ht="15.95" customHeight="1" x14ac:dyDescent="0.2">
      <c r="A1170" s="3" t="s">
        <v>1180</v>
      </c>
      <c r="B1170" s="3" t="s">
        <v>3358</v>
      </c>
      <c r="C1170" s="3" t="s">
        <v>1692</v>
      </c>
      <c r="D1170" s="3" t="s">
        <v>1688</v>
      </c>
      <c r="E1170" s="3" t="s">
        <v>1925</v>
      </c>
      <c r="F1170" s="3" t="s">
        <v>2392</v>
      </c>
      <c r="G1170" s="4" t="str">
        <f>LEFT(A1170,4)</f>
        <v>2019</v>
      </c>
    </row>
    <row r="1171" spans="1:7" ht="15.95" customHeight="1" x14ac:dyDescent="0.2">
      <c r="A1171" s="3" t="s">
        <v>4036</v>
      </c>
      <c r="B1171" s="3" t="s">
        <v>4035</v>
      </c>
      <c r="C1171" s="3" t="s">
        <v>1692</v>
      </c>
      <c r="D1171" s="3" t="s">
        <v>1688</v>
      </c>
      <c r="E1171" s="3" t="s">
        <v>1925</v>
      </c>
      <c r="F1171" s="3" t="s">
        <v>2392</v>
      </c>
      <c r="G1171" s="4" t="str">
        <f>LEFT(A1171,4)</f>
        <v>2019</v>
      </c>
    </row>
    <row r="1172" spans="1:7" ht="15.95" customHeight="1" x14ac:dyDescent="0.2">
      <c r="A1172" s="3" t="s">
        <v>127</v>
      </c>
      <c r="B1172" s="3" t="s">
        <v>1993</v>
      </c>
      <c r="C1172" s="3" t="s">
        <v>1692</v>
      </c>
      <c r="D1172" s="3" t="s">
        <v>1688</v>
      </c>
      <c r="E1172" s="3" t="s">
        <v>1925</v>
      </c>
      <c r="F1172" s="3" t="s">
        <v>1994</v>
      </c>
      <c r="G1172" s="4" t="str">
        <f>LEFT(A1172,4)</f>
        <v>2019</v>
      </c>
    </row>
    <row r="1173" spans="1:7" ht="15.95" customHeight="1" x14ac:dyDescent="0.2">
      <c r="A1173" s="3" t="s">
        <v>246</v>
      </c>
      <c r="B1173" s="3" t="s">
        <v>2201</v>
      </c>
      <c r="C1173" s="3" t="s">
        <v>1692</v>
      </c>
      <c r="D1173" s="3" t="s">
        <v>1688</v>
      </c>
      <c r="E1173" s="3" t="s">
        <v>1925</v>
      </c>
      <c r="F1173" s="3" t="s">
        <v>1994</v>
      </c>
      <c r="G1173" s="4" t="str">
        <f>LEFT(A1173,4)</f>
        <v>2019</v>
      </c>
    </row>
    <row r="1174" spans="1:7" ht="15.95" customHeight="1" x14ac:dyDescent="0.2">
      <c r="A1174" s="3" t="s">
        <v>456</v>
      </c>
      <c r="B1174" s="3" t="s">
        <v>2503</v>
      </c>
      <c r="C1174" s="3" t="s">
        <v>1692</v>
      </c>
      <c r="D1174" s="3" t="s">
        <v>1688</v>
      </c>
      <c r="E1174" s="3" t="s">
        <v>1925</v>
      </c>
      <c r="F1174" s="3" t="s">
        <v>1994</v>
      </c>
      <c r="G1174" s="4" t="str">
        <f>LEFT(A1174,4)</f>
        <v>2019</v>
      </c>
    </row>
    <row r="1175" spans="1:7" ht="15.95" customHeight="1" x14ac:dyDescent="0.2">
      <c r="A1175" s="3" t="s">
        <v>504</v>
      </c>
      <c r="B1175" s="3" t="s">
        <v>2562</v>
      </c>
      <c r="C1175" s="3" t="s">
        <v>1692</v>
      </c>
      <c r="D1175" s="3" t="s">
        <v>1688</v>
      </c>
      <c r="E1175" s="3" t="s">
        <v>1925</v>
      </c>
      <c r="F1175" s="3" t="s">
        <v>1994</v>
      </c>
      <c r="G1175" s="4" t="str">
        <f>LEFT(A1175,4)</f>
        <v>2019</v>
      </c>
    </row>
    <row r="1176" spans="1:7" ht="15.95" customHeight="1" x14ac:dyDescent="0.2">
      <c r="A1176" s="3" t="s">
        <v>790</v>
      </c>
      <c r="B1176" s="3" t="s">
        <v>2910</v>
      </c>
      <c r="C1176" s="3" t="s">
        <v>1692</v>
      </c>
      <c r="D1176" s="3" t="s">
        <v>1688</v>
      </c>
      <c r="E1176" s="3" t="s">
        <v>1925</v>
      </c>
      <c r="F1176" s="3" t="s">
        <v>1994</v>
      </c>
      <c r="G1176" s="4" t="str">
        <f>LEFT(A1176,4)</f>
        <v>2019</v>
      </c>
    </row>
    <row r="1177" spans="1:7" ht="15.95" customHeight="1" x14ac:dyDescent="0.2">
      <c r="A1177" s="3" t="s">
        <v>1085</v>
      </c>
      <c r="B1177" s="3" t="s">
        <v>3256</v>
      </c>
      <c r="C1177" s="3" t="s">
        <v>1692</v>
      </c>
      <c r="D1177" s="3" t="s">
        <v>1688</v>
      </c>
      <c r="E1177" s="3" t="s">
        <v>1925</v>
      </c>
      <c r="F1177" s="3" t="s">
        <v>1994</v>
      </c>
      <c r="G1177" s="4" t="str">
        <f>LEFT(A1177,4)</f>
        <v>2019</v>
      </c>
    </row>
    <row r="1178" spans="1:7" ht="15.95" customHeight="1" x14ac:dyDescent="0.2">
      <c r="A1178" s="3" t="s">
        <v>1151</v>
      </c>
      <c r="B1178" s="3" t="s">
        <v>3327</v>
      </c>
      <c r="C1178" s="3" t="s">
        <v>1692</v>
      </c>
      <c r="D1178" s="3" t="s">
        <v>1688</v>
      </c>
      <c r="E1178" s="3" t="s">
        <v>1925</v>
      </c>
      <c r="F1178" s="3" t="s">
        <v>1994</v>
      </c>
      <c r="G1178" s="4" t="str">
        <f>LEFT(A1178,4)</f>
        <v>2019</v>
      </c>
    </row>
    <row r="1179" spans="1:7" ht="15.95" customHeight="1" x14ac:dyDescent="0.2">
      <c r="A1179" s="3" t="s">
        <v>1207</v>
      </c>
      <c r="B1179" s="3" t="s">
        <v>3386</v>
      </c>
      <c r="C1179" s="3" t="s">
        <v>1692</v>
      </c>
      <c r="D1179" s="3" t="s">
        <v>1688</v>
      </c>
      <c r="E1179" s="3" t="s">
        <v>1925</v>
      </c>
      <c r="F1179" s="3" t="s">
        <v>1994</v>
      </c>
      <c r="G1179" s="4" t="str">
        <f>LEFT(A1179,4)</f>
        <v>2019</v>
      </c>
    </row>
    <row r="1180" spans="1:7" ht="15.95" customHeight="1" x14ac:dyDescent="0.2">
      <c r="A1180" s="3" t="s">
        <v>1221</v>
      </c>
      <c r="B1180" s="3" t="s">
        <v>3401</v>
      </c>
      <c r="C1180" s="3" t="s">
        <v>1692</v>
      </c>
      <c r="D1180" s="3" t="s">
        <v>1688</v>
      </c>
      <c r="E1180" s="3" t="s">
        <v>1925</v>
      </c>
      <c r="F1180" s="3" t="s">
        <v>1994</v>
      </c>
      <c r="G1180" s="4" t="str">
        <f>LEFT(A1180,4)</f>
        <v>2019</v>
      </c>
    </row>
    <row r="1181" spans="1:7" ht="15.95" customHeight="1" x14ac:dyDescent="0.2">
      <c r="A1181" s="3" t="s">
        <v>1429</v>
      </c>
      <c r="B1181" s="3" t="s">
        <v>3622</v>
      </c>
      <c r="C1181" s="3" t="s">
        <v>1692</v>
      </c>
      <c r="D1181" s="3" t="s">
        <v>1688</v>
      </c>
      <c r="E1181" s="3" t="s">
        <v>1925</v>
      </c>
      <c r="F1181" s="3" t="s">
        <v>1994</v>
      </c>
      <c r="G1181" s="4" t="str">
        <f>LEFT(A1181,4)</f>
        <v>2019</v>
      </c>
    </row>
    <row r="1182" spans="1:7" ht="15.95" customHeight="1" x14ac:dyDescent="0.2">
      <c r="A1182" s="3" t="s">
        <v>1606</v>
      </c>
      <c r="B1182" s="3" t="s">
        <v>3803</v>
      </c>
      <c r="C1182" s="3" t="s">
        <v>1692</v>
      </c>
      <c r="D1182" s="3" t="s">
        <v>1688</v>
      </c>
      <c r="E1182" s="3" t="s">
        <v>1925</v>
      </c>
      <c r="F1182" s="3" t="s">
        <v>1994</v>
      </c>
      <c r="G1182" s="4" t="str">
        <f>LEFT(A1182,4)</f>
        <v>2019</v>
      </c>
    </row>
    <row r="1183" spans="1:7" ht="15.95" customHeight="1" x14ac:dyDescent="0.2">
      <c r="A1183" s="3" t="s">
        <v>100</v>
      </c>
      <c r="B1183" s="3" t="s">
        <v>1939</v>
      </c>
      <c r="C1183" s="3" t="s">
        <v>1709</v>
      </c>
      <c r="D1183" s="3" t="s">
        <v>1688</v>
      </c>
      <c r="E1183" s="3" t="s">
        <v>1838</v>
      </c>
      <c r="F1183" s="3" t="s">
        <v>1940</v>
      </c>
      <c r="G1183" s="4" t="str">
        <f>LEFT(A1183,4)</f>
        <v>2019</v>
      </c>
    </row>
    <row r="1184" spans="1:7" ht="15.95" customHeight="1" x14ac:dyDescent="0.2">
      <c r="A1184" s="3" t="s">
        <v>137</v>
      </c>
      <c r="B1184" s="3" t="s">
        <v>2013</v>
      </c>
      <c r="C1184" s="3" t="s">
        <v>1692</v>
      </c>
      <c r="D1184" s="3" t="s">
        <v>1688</v>
      </c>
      <c r="E1184" s="3" t="s">
        <v>1838</v>
      </c>
      <c r="F1184" s="3" t="s">
        <v>1940</v>
      </c>
      <c r="G1184" s="4" t="str">
        <f>LEFT(A1184,4)</f>
        <v>2019</v>
      </c>
    </row>
    <row r="1185" spans="1:7" ht="15.95" customHeight="1" x14ac:dyDescent="0.2">
      <c r="A1185" s="3" t="s">
        <v>325</v>
      </c>
      <c r="B1185" s="3" t="s">
        <v>2319</v>
      </c>
      <c r="C1185" s="3" t="s">
        <v>1709</v>
      </c>
      <c r="D1185" s="3" t="s">
        <v>1688</v>
      </c>
      <c r="E1185" s="3" t="s">
        <v>1838</v>
      </c>
      <c r="F1185" s="3" t="s">
        <v>1940</v>
      </c>
      <c r="G1185" s="4" t="str">
        <f>LEFT(A1185,4)</f>
        <v>2019</v>
      </c>
    </row>
    <row r="1186" spans="1:7" ht="15.95" customHeight="1" x14ac:dyDescent="0.2">
      <c r="A1186" s="3" t="s">
        <v>546</v>
      </c>
      <c r="B1186" s="3" t="s">
        <v>2618</v>
      </c>
      <c r="C1186" s="3" t="s">
        <v>1692</v>
      </c>
      <c r="D1186" s="3" t="s">
        <v>1688</v>
      </c>
      <c r="E1186" s="3" t="s">
        <v>1838</v>
      </c>
      <c r="F1186" s="3" t="s">
        <v>1940</v>
      </c>
      <c r="G1186" s="4" t="str">
        <f>LEFT(A1186,4)</f>
        <v>2019</v>
      </c>
    </row>
    <row r="1187" spans="1:7" ht="15.95" customHeight="1" x14ac:dyDescent="0.2">
      <c r="A1187" s="3" t="s">
        <v>605</v>
      </c>
      <c r="B1187" s="3" t="s">
        <v>2688</v>
      </c>
      <c r="C1187" s="3" t="s">
        <v>1692</v>
      </c>
      <c r="D1187" s="3" t="s">
        <v>1688</v>
      </c>
      <c r="E1187" s="3" t="s">
        <v>1838</v>
      </c>
      <c r="F1187" s="3" t="s">
        <v>1940</v>
      </c>
      <c r="G1187" s="4" t="str">
        <f>LEFT(A1187,4)</f>
        <v>2019</v>
      </c>
    </row>
    <row r="1188" spans="1:7" ht="15.95" customHeight="1" x14ac:dyDescent="0.2">
      <c r="A1188" s="3" t="s">
        <v>650</v>
      </c>
      <c r="B1188" s="3" t="s">
        <v>2744</v>
      </c>
      <c r="C1188" s="3" t="s">
        <v>1692</v>
      </c>
      <c r="D1188" s="3" t="s">
        <v>1688</v>
      </c>
      <c r="E1188" s="3" t="s">
        <v>1838</v>
      </c>
      <c r="F1188" s="3" t="s">
        <v>1940</v>
      </c>
      <c r="G1188" s="4" t="str">
        <f>LEFT(A1188,4)</f>
        <v>2019</v>
      </c>
    </row>
    <row r="1189" spans="1:7" ht="15.95" customHeight="1" x14ac:dyDescent="0.2">
      <c r="A1189" s="3" t="s">
        <v>705</v>
      </c>
      <c r="B1189" s="3" t="s">
        <v>2811</v>
      </c>
      <c r="C1189" s="3" t="s">
        <v>1692</v>
      </c>
      <c r="D1189" s="3" t="s">
        <v>1688</v>
      </c>
      <c r="E1189" s="3" t="s">
        <v>1838</v>
      </c>
      <c r="F1189" s="3" t="s">
        <v>1940</v>
      </c>
      <c r="G1189" s="4" t="str">
        <f>LEFT(A1189,4)</f>
        <v>2019</v>
      </c>
    </row>
    <row r="1190" spans="1:7" ht="15.95" customHeight="1" x14ac:dyDescent="0.2">
      <c r="A1190" s="3" t="s">
        <v>829</v>
      </c>
      <c r="B1190" s="3" t="s">
        <v>2959</v>
      </c>
      <c r="C1190" s="3" t="s">
        <v>1692</v>
      </c>
      <c r="D1190" s="3" t="s">
        <v>1688</v>
      </c>
      <c r="E1190" s="3" t="s">
        <v>1838</v>
      </c>
      <c r="F1190" s="3" t="s">
        <v>1940</v>
      </c>
      <c r="G1190" s="4" t="str">
        <f>LEFT(A1190,4)</f>
        <v>2019</v>
      </c>
    </row>
    <row r="1191" spans="1:7" ht="15.95" customHeight="1" x14ac:dyDescent="0.2">
      <c r="A1191" s="3" t="s">
        <v>866</v>
      </c>
      <c r="B1191" s="3" t="s">
        <v>3005</v>
      </c>
      <c r="C1191" s="3" t="s">
        <v>1692</v>
      </c>
      <c r="D1191" s="3" t="s">
        <v>1688</v>
      </c>
      <c r="E1191" s="3" t="s">
        <v>1838</v>
      </c>
      <c r="F1191" s="3" t="s">
        <v>1940</v>
      </c>
      <c r="G1191" s="4" t="str">
        <f>LEFT(A1191,4)</f>
        <v>2019</v>
      </c>
    </row>
    <row r="1192" spans="1:7" ht="15.95" customHeight="1" x14ac:dyDescent="0.2">
      <c r="A1192" s="3" t="s">
        <v>882</v>
      </c>
      <c r="B1192" s="3" t="s">
        <v>3021</v>
      </c>
      <c r="C1192" s="3" t="s">
        <v>1692</v>
      </c>
      <c r="D1192" s="3" t="s">
        <v>1688</v>
      </c>
      <c r="E1192" s="3" t="s">
        <v>1838</v>
      </c>
      <c r="F1192" s="3" t="s">
        <v>1940</v>
      </c>
      <c r="G1192" s="4" t="str">
        <f>LEFT(A1192,4)</f>
        <v>2019</v>
      </c>
    </row>
    <row r="1193" spans="1:7" ht="15.95" customHeight="1" x14ac:dyDescent="0.2">
      <c r="A1193" s="3" t="s">
        <v>1229</v>
      </c>
      <c r="B1193" s="3" t="s">
        <v>3410</v>
      </c>
      <c r="C1193" s="3" t="s">
        <v>1692</v>
      </c>
      <c r="D1193" s="3" t="s">
        <v>1688</v>
      </c>
      <c r="E1193" s="3" t="s">
        <v>1838</v>
      </c>
      <c r="F1193" s="3" t="s">
        <v>1940</v>
      </c>
      <c r="G1193" s="4" t="str">
        <f>LEFT(A1193,4)</f>
        <v>2019</v>
      </c>
    </row>
    <row r="1194" spans="1:7" ht="15.95" customHeight="1" x14ac:dyDescent="0.2">
      <c r="A1194" s="3" t="s">
        <v>1521</v>
      </c>
      <c r="B1194" s="3" t="s">
        <v>3717</v>
      </c>
      <c r="C1194" s="3" t="s">
        <v>1692</v>
      </c>
      <c r="D1194" s="3" t="s">
        <v>1688</v>
      </c>
      <c r="E1194" s="3" t="s">
        <v>1838</v>
      </c>
      <c r="F1194" s="3" t="s">
        <v>1940</v>
      </c>
      <c r="G1194" s="4" t="str">
        <f>LEFT(A1194,4)</f>
        <v>2019</v>
      </c>
    </row>
    <row r="1195" spans="1:7" ht="15.95" customHeight="1" x14ac:dyDescent="0.2">
      <c r="A1195" s="3" t="s">
        <v>1641</v>
      </c>
      <c r="B1195" s="3" t="s">
        <v>3839</v>
      </c>
      <c r="C1195" s="3" t="s">
        <v>1692</v>
      </c>
      <c r="D1195" s="3" t="s">
        <v>1688</v>
      </c>
      <c r="E1195" s="3" t="s">
        <v>1838</v>
      </c>
      <c r="F1195" s="3" t="s">
        <v>1940</v>
      </c>
      <c r="G1195" s="4" t="str">
        <f>LEFT(A1195,4)</f>
        <v>2019</v>
      </c>
    </row>
    <row r="1196" spans="1:7" ht="15.95" customHeight="1" x14ac:dyDescent="0.2">
      <c r="A1196" s="3" t="s">
        <v>3965</v>
      </c>
      <c r="B1196" s="3" t="s">
        <v>3964</v>
      </c>
      <c r="C1196" s="3" t="s">
        <v>1692</v>
      </c>
      <c r="D1196" s="3" t="s">
        <v>1688</v>
      </c>
      <c r="E1196" s="3" t="s">
        <v>1838</v>
      </c>
      <c r="F1196" s="3" t="s">
        <v>1940</v>
      </c>
      <c r="G1196" s="4" t="str">
        <f>LEFT(A1196,4)</f>
        <v>2019</v>
      </c>
    </row>
    <row r="1197" spans="1:7" ht="15.95" customHeight="1" x14ac:dyDescent="0.2">
      <c r="A1197" s="3" t="s">
        <v>4142</v>
      </c>
      <c r="B1197" s="3" t="s">
        <v>4141</v>
      </c>
      <c r="C1197" s="3" t="s">
        <v>1692</v>
      </c>
      <c r="D1197" s="3" t="s">
        <v>1688</v>
      </c>
      <c r="E1197" s="3" t="s">
        <v>1838</v>
      </c>
      <c r="F1197" s="3" t="s">
        <v>1940</v>
      </c>
      <c r="G1197" s="4" t="str">
        <f>LEFT(A1197,4)</f>
        <v>2019</v>
      </c>
    </row>
    <row r="1198" spans="1:7" ht="15.95" customHeight="1" x14ac:dyDescent="0.2">
      <c r="A1198" s="3" t="s">
        <v>80</v>
      </c>
      <c r="B1198" s="3" t="s">
        <v>1905</v>
      </c>
      <c r="C1198" s="3" t="s">
        <v>1692</v>
      </c>
      <c r="D1198" s="3" t="s">
        <v>1688</v>
      </c>
      <c r="E1198" s="3" t="s">
        <v>1838</v>
      </c>
      <c r="F1198" s="3" t="s">
        <v>1906</v>
      </c>
      <c r="G1198" s="4" t="str">
        <f>LEFT(A1198,4)</f>
        <v>2019</v>
      </c>
    </row>
    <row r="1199" spans="1:7" ht="15.95" customHeight="1" x14ac:dyDescent="0.2">
      <c r="A1199" s="3" t="s">
        <v>530</v>
      </c>
      <c r="B1199" s="3" t="s">
        <v>2595</v>
      </c>
      <c r="C1199" s="3" t="s">
        <v>1692</v>
      </c>
      <c r="D1199" s="3" t="s">
        <v>1688</v>
      </c>
      <c r="E1199" s="3" t="s">
        <v>1838</v>
      </c>
      <c r="F1199" s="3" t="s">
        <v>1906</v>
      </c>
      <c r="G1199" s="4" t="str">
        <f>LEFT(A1199,4)</f>
        <v>2019</v>
      </c>
    </row>
    <row r="1200" spans="1:7" ht="15.95" customHeight="1" x14ac:dyDescent="0.2">
      <c r="A1200" s="3" t="s">
        <v>672</v>
      </c>
      <c r="B1200" s="3" t="s">
        <v>2772</v>
      </c>
      <c r="C1200" s="3" t="s">
        <v>1692</v>
      </c>
      <c r="D1200" s="3" t="s">
        <v>1688</v>
      </c>
      <c r="E1200" s="3" t="s">
        <v>1838</v>
      </c>
      <c r="F1200" s="3" t="s">
        <v>1906</v>
      </c>
      <c r="G1200" s="4" t="str">
        <f>LEFT(A1200,4)</f>
        <v>2019</v>
      </c>
    </row>
    <row r="1201" spans="1:7" ht="15.95" customHeight="1" x14ac:dyDescent="0.2">
      <c r="A1201" s="3" t="s">
        <v>776</v>
      </c>
      <c r="B1201" s="3" t="s">
        <v>2895</v>
      </c>
      <c r="C1201" s="3" t="s">
        <v>1692</v>
      </c>
      <c r="D1201" s="3" t="s">
        <v>1688</v>
      </c>
      <c r="E1201" s="3" t="s">
        <v>1838</v>
      </c>
      <c r="F1201" s="3" t="s">
        <v>1906</v>
      </c>
      <c r="G1201" s="4" t="str">
        <f>LEFT(A1201,4)</f>
        <v>2019</v>
      </c>
    </row>
    <row r="1202" spans="1:7" ht="15.95" customHeight="1" x14ac:dyDescent="0.2">
      <c r="A1202" s="3" t="s">
        <v>1301</v>
      </c>
      <c r="B1202" s="3" t="s">
        <v>3488</v>
      </c>
      <c r="C1202" s="3" t="s">
        <v>1692</v>
      </c>
      <c r="D1202" s="3" t="s">
        <v>1688</v>
      </c>
      <c r="E1202" s="3" t="s">
        <v>1838</v>
      </c>
      <c r="F1202" s="3" t="s">
        <v>1906</v>
      </c>
      <c r="G1202" s="4" t="str">
        <f>LEFT(A1202,4)</f>
        <v>2019</v>
      </c>
    </row>
    <row r="1203" spans="1:7" ht="15.95" customHeight="1" x14ac:dyDescent="0.2">
      <c r="A1203" s="3" t="s">
        <v>1313</v>
      </c>
      <c r="B1203" s="3" t="s">
        <v>3502</v>
      </c>
      <c r="C1203" s="3" t="s">
        <v>1692</v>
      </c>
      <c r="D1203" s="3" t="s">
        <v>1688</v>
      </c>
      <c r="E1203" s="3" t="s">
        <v>1838</v>
      </c>
      <c r="F1203" s="3" t="s">
        <v>1906</v>
      </c>
      <c r="G1203" s="4" t="str">
        <f>LEFT(A1203,4)</f>
        <v>2019</v>
      </c>
    </row>
    <row r="1204" spans="1:7" ht="15.95" customHeight="1" x14ac:dyDescent="0.2">
      <c r="A1204" s="3" t="s">
        <v>1452</v>
      </c>
      <c r="B1204" s="3" t="s">
        <v>3646</v>
      </c>
      <c r="C1204" s="3" t="s">
        <v>1692</v>
      </c>
      <c r="D1204" s="3" t="s">
        <v>1688</v>
      </c>
      <c r="E1204" s="3" t="s">
        <v>1838</v>
      </c>
      <c r="F1204" s="3" t="s">
        <v>1906</v>
      </c>
      <c r="G1204" s="4" t="str">
        <f>LEFT(A1204,4)</f>
        <v>2019</v>
      </c>
    </row>
    <row r="1205" spans="1:7" ht="15.95" customHeight="1" x14ac:dyDescent="0.2">
      <c r="A1205" s="3" t="s">
        <v>1588</v>
      </c>
      <c r="B1205" s="3" t="s">
        <v>3785</v>
      </c>
      <c r="C1205" s="3" t="s">
        <v>1692</v>
      </c>
      <c r="D1205" s="3" t="s">
        <v>1688</v>
      </c>
      <c r="E1205" s="3" t="s">
        <v>1838</v>
      </c>
      <c r="F1205" s="3" t="s">
        <v>1906</v>
      </c>
      <c r="G1205" s="4" t="str">
        <f>LEFT(A1205,4)</f>
        <v>2019</v>
      </c>
    </row>
    <row r="1206" spans="1:7" ht="15.95" customHeight="1" x14ac:dyDescent="0.2">
      <c r="A1206" s="3" t="s">
        <v>64</v>
      </c>
      <c r="B1206" s="3" t="s">
        <v>1869</v>
      </c>
      <c r="C1206" s="3" t="s">
        <v>1709</v>
      </c>
      <c r="D1206" s="3" t="s">
        <v>1688</v>
      </c>
      <c r="E1206" s="3" t="s">
        <v>1838</v>
      </c>
      <c r="F1206" s="3" t="s">
        <v>1870</v>
      </c>
      <c r="G1206" s="4" t="str">
        <f>LEFT(A1206,4)</f>
        <v>2019</v>
      </c>
    </row>
    <row r="1207" spans="1:7" ht="15.95" customHeight="1" x14ac:dyDescent="0.2">
      <c r="A1207" s="3" t="s">
        <v>327</v>
      </c>
      <c r="B1207" s="3" t="s">
        <v>2321</v>
      </c>
      <c r="C1207" s="3" t="s">
        <v>1692</v>
      </c>
      <c r="D1207" s="3" t="s">
        <v>1688</v>
      </c>
      <c r="E1207" s="3" t="s">
        <v>1838</v>
      </c>
      <c r="F1207" s="3" t="s">
        <v>1870</v>
      </c>
      <c r="G1207" s="4" t="str">
        <f>LEFT(A1207,4)</f>
        <v>2019</v>
      </c>
    </row>
    <row r="1208" spans="1:7" ht="15.95" customHeight="1" x14ac:dyDescent="0.2">
      <c r="A1208" s="3" t="s">
        <v>342</v>
      </c>
      <c r="B1208" s="3" t="s">
        <v>2337</v>
      </c>
      <c r="C1208" s="3" t="s">
        <v>1692</v>
      </c>
      <c r="D1208" s="3" t="s">
        <v>1688</v>
      </c>
      <c r="E1208" s="3" t="s">
        <v>1838</v>
      </c>
      <c r="F1208" s="3" t="s">
        <v>1870</v>
      </c>
      <c r="G1208" s="4" t="str">
        <f>LEFT(A1208,4)</f>
        <v>2019</v>
      </c>
    </row>
    <row r="1209" spans="1:7" ht="15.95" customHeight="1" x14ac:dyDescent="0.2">
      <c r="A1209" s="3" t="s">
        <v>358</v>
      </c>
      <c r="B1209" s="3" t="s">
        <v>2363</v>
      </c>
      <c r="C1209" s="3" t="s">
        <v>1692</v>
      </c>
      <c r="D1209" s="3" t="s">
        <v>1688</v>
      </c>
      <c r="E1209" s="3" t="s">
        <v>1838</v>
      </c>
      <c r="F1209" s="3" t="s">
        <v>1870</v>
      </c>
      <c r="G1209" s="4" t="str">
        <f>LEFT(A1209,4)</f>
        <v>2019</v>
      </c>
    </row>
    <row r="1210" spans="1:7" ht="15.95" customHeight="1" x14ac:dyDescent="0.2">
      <c r="A1210" s="3" t="s">
        <v>436</v>
      </c>
      <c r="B1210" s="3" t="s">
        <v>2476</v>
      </c>
      <c r="C1210" s="3" t="s">
        <v>1692</v>
      </c>
      <c r="D1210" s="3" t="s">
        <v>1688</v>
      </c>
      <c r="E1210" s="3" t="s">
        <v>1838</v>
      </c>
      <c r="F1210" s="3" t="s">
        <v>1870</v>
      </c>
      <c r="G1210" s="4" t="str">
        <f>LEFT(A1210,4)</f>
        <v>2019</v>
      </c>
    </row>
    <row r="1211" spans="1:7" ht="15.95" customHeight="1" x14ac:dyDescent="0.2">
      <c r="A1211" s="3" t="s">
        <v>526</v>
      </c>
      <c r="B1211" s="3" t="s">
        <v>2590</v>
      </c>
      <c r="C1211" s="3" t="s">
        <v>1692</v>
      </c>
      <c r="D1211" s="3" t="s">
        <v>1688</v>
      </c>
      <c r="E1211" s="3" t="s">
        <v>1838</v>
      </c>
      <c r="F1211" s="3" t="s">
        <v>1870</v>
      </c>
      <c r="G1211" s="4" t="str">
        <f>LEFT(A1211,4)</f>
        <v>2019</v>
      </c>
    </row>
    <row r="1212" spans="1:7" ht="15.95" customHeight="1" x14ac:dyDescent="0.2">
      <c r="A1212" s="3" t="s">
        <v>540</v>
      </c>
      <c r="B1212" s="3" t="s">
        <v>2609</v>
      </c>
      <c r="C1212" s="3" t="s">
        <v>1692</v>
      </c>
      <c r="D1212" s="3" t="s">
        <v>1688</v>
      </c>
      <c r="E1212" s="3" t="s">
        <v>1838</v>
      </c>
      <c r="F1212" s="3" t="s">
        <v>1870</v>
      </c>
      <c r="G1212" s="4" t="str">
        <f>LEFT(A1212,4)</f>
        <v>2019</v>
      </c>
    </row>
    <row r="1213" spans="1:7" ht="15.95" customHeight="1" x14ac:dyDescent="0.2">
      <c r="A1213" s="3" t="s">
        <v>561</v>
      </c>
      <c r="B1213" s="3" t="s">
        <v>2636</v>
      </c>
      <c r="C1213" s="3" t="s">
        <v>1709</v>
      </c>
      <c r="D1213" s="3" t="s">
        <v>1688</v>
      </c>
      <c r="E1213" s="3" t="s">
        <v>1838</v>
      </c>
      <c r="F1213" s="3" t="s">
        <v>1870</v>
      </c>
      <c r="G1213" s="4" t="str">
        <f>LEFT(A1213,4)</f>
        <v>2019</v>
      </c>
    </row>
    <row r="1214" spans="1:7" ht="15.95" customHeight="1" x14ac:dyDescent="0.2">
      <c r="A1214" s="3" t="s">
        <v>609</v>
      </c>
      <c r="B1214" s="3" t="s">
        <v>2692</v>
      </c>
      <c r="C1214" s="3" t="s">
        <v>1692</v>
      </c>
      <c r="D1214" s="3" t="s">
        <v>1688</v>
      </c>
      <c r="E1214" s="3" t="s">
        <v>1838</v>
      </c>
      <c r="F1214" s="3" t="s">
        <v>1870</v>
      </c>
      <c r="G1214" s="4" t="str">
        <f>LEFT(A1214,4)</f>
        <v>2019</v>
      </c>
    </row>
    <row r="1215" spans="1:7" ht="15.95" customHeight="1" x14ac:dyDescent="0.2">
      <c r="A1215" s="3" t="s">
        <v>731</v>
      </c>
      <c r="B1215" s="3" t="s">
        <v>2844</v>
      </c>
      <c r="C1215" s="3" t="s">
        <v>1692</v>
      </c>
      <c r="D1215" s="3" t="s">
        <v>1688</v>
      </c>
      <c r="E1215" s="3" t="s">
        <v>1838</v>
      </c>
      <c r="F1215" s="3" t="s">
        <v>1870</v>
      </c>
      <c r="G1215" s="4" t="str">
        <f>LEFT(A1215,4)</f>
        <v>2019</v>
      </c>
    </row>
    <row r="1216" spans="1:7" ht="15.95" customHeight="1" x14ac:dyDescent="0.2">
      <c r="A1216" s="3" t="s">
        <v>1012</v>
      </c>
      <c r="B1216" s="3" t="s">
        <v>3176</v>
      </c>
      <c r="C1216" s="3" t="s">
        <v>1692</v>
      </c>
      <c r="D1216" s="3" t="s">
        <v>1688</v>
      </c>
      <c r="E1216" s="3" t="s">
        <v>1838</v>
      </c>
      <c r="F1216" s="3" t="s">
        <v>1870</v>
      </c>
      <c r="G1216" s="4" t="str">
        <f>LEFT(A1216,4)</f>
        <v>2019</v>
      </c>
    </row>
    <row r="1217" spans="1:7" ht="15.95" customHeight="1" x14ac:dyDescent="0.2">
      <c r="A1217" s="3" t="s">
        <v>1065</v>
      </c>
      <c r="B1217" s="3" t="s">
        <v>3234</v>
      </c>
      <c r="C1217" s="3" t="s">
        <v>1692</v>
      </c>
      <c r="D1217" s="3" t="s">
        <v>1688</v>
      </c>
      <c r="E1217" s="3" t="s">
        <v>1838</v>
      </c>
      <c r="F1217" s="3" t="s">
        <v>1870</v>
      </c>
      <c r="G1217" s="4" t="str">
        <f>LEFT(A1217,4)</f>
        <v>2019</v>
      </c>
    </row>
    <row r="1218" spans="1:7" ht="15.95" customHeight="1" x14ac:dyDescent="0.2">
      <c r="A1218" s="3" t="s">
        <v>1118</v>
      </c>
      <c r="B1218" s="3" t="s">
        <v>3291</v>
      </c>
      <c r="C1218" s="3" t="s">
        <v>1692</v>
      </c>
      <c r="D1218" s="3" t="s">
        <v>1688</v>
      </c>
      <c r="E1218" s="3" t="s">
        <v>1838</v>
      </c>
      <c r="F1218" s="3" t="s">
        <v>1870</v>
      </c>
      <c r="G1218" s="4" t="str">
        <f>LEFT(A1218,4)</f>
        <v>2019</v>
      </c>
    </row>
    <row r="1219" spans="1:7" ht="15.95" customHeight="1" x14ac:dyDescent="0.2">
      <c r="A1219" s="3" t="s">
        <v>1214</v>
      </c>
      <c r="B1219" s="3" t="s">
        <v>3393</v>
      </c>
      <c r="C1219" s="3" t="s">
        <v>1692</v>
      </c>
      <c r="D1219" s="3" t="s">
        <v>1688</v>
      </c>
      <c r="E1219" s="3" t="s">
        <v>1838</v>
      </c>
      <c r="F1219" s="3" t="s">
        <v>1870</v>
      </c>
      <c r="G1219" s="4" t="str">
        <f>LEFT(A1219,4)</f>
        <v>2019</v>
      </c>
    </row>
    <row r="1220" spans="1:7" ht="15.95" customHeight="1" x14ac:dyDescent="0.2">
      <c r="A1220" s="3" t="s">
        <v>1377</v>
      </c>
      <c r="B1220" s="3" t="s">
        <v>3567</v>
      </c>
      <c r="C1220" s="3" t="s">
        <v>1692</v>
      </c>
      <c r="D1220" s="3" t="s">
        <v>1688</v>
      </c>
      <c r="E1220" s="3" t="s">
        <v>1838</v>
      </c>
      <c r="F1220" s="3" t="s">
        <v>1870</v>
      </c>
      <c r="G1220" s="4" t="str">
        <f>LEFT(A1220,4)</f>
        <v>2019</v>
      </c>
    </row>
    <row r="1221" spans="1:7" ht="15.95" customHeight="1" x14ac:dyDescent="0.2">
      <c r="A1221" s="3" t="s">
        <v>1418</v>
      </c>
      <c r="B1221" s="3" t="s">
        <v>3611</v>
      </c>
      <c r="C1221" s="3" t="s">
        <v>1709</v>
      </c>
      <c r="D1221" s="3" t="s">
        <v>1688</v>
      </c>
      <c r="E1221" s="3" t="s">
        <v>1838</v>
      </c>
      <c r="F1221" s="3" t="s">
        <v>1870</v>
      </c>
      <c r="G1221" s="4" t="str">
        <f>LEFT(A1221,4)</f>
        <v>2019</v>
      </c>
    </row>
    <row r="1222" spans="1:7" ht="15.95" customHeight="1" x14ac:dyDescent="0.2">
      <c r="A1222" s="3" t="s">
        <v>1579</v>
      </c>
      <c r="B1222" s="3" t="s">
        <v>3776</v>
      </c>
      <c r="C1222" s="3" t="s">
        <v>1692</v>
      </c>
      <c r="D1222" s="3" t="s">
        <v>1688</v>
      </c>
      <c r="E1222" s="3" t="s">
        <v>1838</v>
      </c>
      <c r="F1222" s="3" t="s">
        <v>1870</v>
      </c>
      <c r="G1222" s="4" t="str">
        <f>LEFT(A1222,4)</f>
        <v>2019</v>
      </c>
    </row>
    <row r="1223" spans="1:7" ht="15.95" customHeight="1" x14ac:dyDescent="0.2">
      <c r="A1223" s="3" t="s">
        <v>1653</v>
      </c>
      <c r="B1223" s="3" t="s">
        <v>3852</v>
      </c>
      <c r="C1223" s="3" t="s">
        <v>1692</v>
      </c>
      <c r="D1223" s="3" t="s">
        <v>1688</v>
      </c>
      <c r="E1223" s="3" t="s">
        <v>1838</v>
      </c>
      <c r="F1223" s="3" t="s">
        <v>1870</v>
      </c>
      <c r="G1223" s="4" t="str">
        <f>LEFT(A1223,4)</f>
        <v>2019</v>
      </c>
    </row>
    <row r="1224" spans="1:7" ht="15.95" customHeight="1" x14ac:dyDescent="0.2">
      <c r="A1224" s="3" t="s">
        <v>4113</v>
      </c>
      <c r="B1224" s="3" t="s">
        <v>4112</v>
      </c>
      <c r="C1224" s="3" t="s">
        <v>1692</v>
      </c>
      <c r="D1224" s="3" t="s">
        <v>1688</v>
      </c>
      <c r="E1224" s="3" t="s">
        <v>1838</v>
      </c>
      <c r="F1224" s="3" t="s">
        <v>1870</v>
      </c>
      <c r="G1224" s="4" t="str">
        <f>LEFT(A1224,4)</f>
        <v>2019</v>
      </c>
    </row>
    <row r="1225" spans="1:7" ht="15.95" customHeight="1" x14ac:dyDescent="0.2">
      <c r="A1225" s="3" t="s">
        <v>4154</v>
      </c>
      <c r="B1225" s="3" t="s">
        <v>4153</v>
      </c>
      <c r="C1225" s="3" t="s">
        <v>1692</v>
      </c>
      <c r="D1225" s="3" t="s">
        <v>1688</v>
      </c>
      <c r="E1225" s="3" t="s">
        <v>1838</v>
      </c>
      <c r="F1225" s="3" t="s">
        <v>1870</v>
      </c>
      <c r="G1225" s="4" t="str">
        <f>LEFT(A1225,4)</f>
        <v>2019</v>
      </c>
    </row>
    <row r="1226" spans="1:7" ht="15.95" customHeight="1" x14ac:dyDescent="0.2">
      <c r="A1226" s="3" t="s">
        <v>4229</v>
      </c>
      <c r="B1226" s="3" t="s">
        <v>4228</v>
      </c>
      <c r="C1226" s="3" t="s">
        <v>1692</v>
      </c>
      <c r="D1226" s="3" t="s">
        <v>1688</v>
      </c>
      <c r="E1226" s="3" t="s">
        <v>1838</v>
      </c>
      <c r="F1226" s="3" t="s">
        <v>1870</v>
      </c>
      <c r="G1226" s="4" t="str">
        <f>LEFT(A1226,4)</f>
        <v>2019</v>
      </c>
    </row>
    <row r="1227" spans="1:7" ht="15.95" customHeight="1" x14ac:dyDescent="0.2">
      <c r="A1227" s="3" t="s">
        <v>6</v>
      </c>
      <c r="B1227" s="3" t="s">
        <v>1713</v>
      </c>
      <c r="C1227" s="3" t="s">
        <v>1692</v>
      </c>
      <c r="D1227" s="3" t="s">
        <v>1688</v>
      </c>
      <c r="E1227" s="3" t="s">
        <v>1689</v>
      </c>
      <c r="F1227" s="3" t="s">
        <v>1714</v>
      </c>
      <c r="G1227" s="4" t="str">
        <f>LEFT(A1227,4)</f>
        <v>2019</v>
      </c>
    </row>
    <row r="1228" spans="1:7" ht="15.95" customHeight="1" x14ac:dyDescent="0.2">
      <c r="A1228" s="3" t="s">
        <v>18</v>
      </c>
      <c r="B1228" s="3" t="s">
        <v>1752</v>
      </c>
      <c r="C1228" s="3" t="s">
        <v>1692</v>
      </c>
      <c r="D1228" s="3" t="s">
        <v>1688</v>
      </c>
      <c r="E1228" s="3" t="s">
        <v>1689</v>
      </c>
      <c r="F1228" s="3" t="s">
        <v>1714</v>
      </c>
      <c r="G1228" s="4" t="str">
        <f>LEFT(A1228,4)</f>
        <v>2019</v>
      </c>
    </row>
    <row r="1229" spans="1:7" ht="15.95" customHeight="1" x14ac:dyDescent="0.2">
      <c r="A1229" s="3" t="s">
        <v>107</v>
      </c>
      <c r="B1229" s="3" t="s">
        <v>1949</v>
      </c>
      <c r="C1229" s="3" t="s">
        <v>1692</v>
      </c>
      <c r="D1229" s="3" t="s">
        <v>1688</v>
      </c>
      <c r="E1229" s="3" t="s">
        <v>1689</v>
      </c>
      <c r="F1229" s="3" t="s">
        <v>1714</v>
      </c>
      <c r="G1229" s="4" t="str">
        <f>LEFT(A1229,4)</f>
        <v>2019</v>
      </c>
    </row>
    <row r="1230" spans="1:7" ht="15.95" customHeight="1" x14ac:dyDescent="0.2">
      <c r="A1230" s="3" t="s">
        <v>142</v>
      </c>
      <c r="B1230" s="3" t="s">
        <v>2020</v>
      </c>
      <c r="C1230" s="3" t="s">
        <v>1692</v>
      </c>
      <c r="D1230" s="3" t="s">
        <v>1688</v>
      </c>
      <c r="E1230" s="3" t="s">
        <v>1689</v>
      </c>
      <c r="F1230" s="3" t="s">
        <v>1714</v>
      </c>
      <c r="G1230" s="4" t="str">
        <f>LEFT(A1230,4)</f>
        <v>2019</v>
      </c>
    </row>
    <row r="1231" spans="1:7" ht="15.95" customHeight="1" x14ac:dyDescent="0.2">
      <c r="A1231" s="3" t="s">
        <v>208</v>
      </c>
      <c r="B1231" s="3" t="s">
        <v>2140</v>
      </c>
      <c r="C1231" s="3" t="s">
        <v>1692</v>
      </c>
      <c r="D1231" s="3" t="s">
        <v>1688</v>
      </c>
      <c r="E1231" s="3" t="s">
        <v>1689</v>
      </c>
      <c r="F1231" s="3" t="s">
        <v>1714</v>
      </c>
      <c r="G1231" s="4" t="str">
        <f>LEFT(A1231,4)</f>
        <v>2019</v>
      </c>
    </row>
    <row r="1232" spans="1:7" ht="15.95" customHeight="1" x14ac:dyDescent="0.2">
      <c r="A1232" s="3" t="s">
        <v>224</v>
      </c>
      <c r="B1232" s="3" t="s">
        <v>2162</v>
      </c>
      <c r="C1232" s="3" t="s">
        <v>1692</v>
      </c>
      <c r="D1232" s="3" t="s">
        <v>1688</v>
      </c>
      <c r="E1232" s="3" t="s">
        <v>1689</v>
      </c>
      <c r="F1232" s="3" t="s">
        <v>1714</v>
      </c>
      <c r="G1232" s="4" t="str">
        <f>LEFT(A1232,4)</f>
        <v>2019</v>
      </c>
    </row>
    <row r="1233" spans="1:7" ht="15.95" customHeight="1" x14ac:dyDescent="0.2">
      <c r="A1233" s="3" t="s">
        <v>421</v>
      </c>
      <c r="B1233" s="3" t="s">
        <v>2453</v>
      </c>
      <c r="C1233" s="3" t="s">
        <v>1692</v>
      </c>
      <c r="D1233" s="3" t="s">
        <v>1688</v>
      </c>
      <c r="E1233" s="3" t="s">
        <v>1689</v>
      </c>
      <c r="F1233" s="3" t="s">
        <v>1714</v>
      </c>
      <c r="G1233" s="4" t="str">
        <f>LEFT(A1233,4)</f>
        <v>2019</v>
      </c>
    </row>
    <row r="1234" spans="1:7" ht="15.95" customHeight="1" x14ac:dyDescent="0.2">
      <c r="A1234" s="3" t="s">
        <v>480</v>
      </c>
      <c r="B1234" s="3" t="s">
        <v>2530</v>
      </c>
      <c r="C1234" s="3" t="s">
        <v>1692</v>
      </c>
      <c r="D1234" s="3" t="s">
        <v>1688</v>
      </c>
      <c r="E1234" s="3" t="s">
        <v>1689</v>
      </c>
      <c r="F1234" s="3" t="s">
        <v>1714</v>
      </c>
      <c r="G1234" s="4" t="str">
        <f>LEFT(A1234,4)</f>
        <v>2019</v>
      </c>
    </row>
    <row r="1235" spans="1:7" ht="15.95" customHeight="1" x14ac:dyDescent="0.2">
      <c r="A1235" s="3" t="s">
        <v>604</v>
      </c>
      <c r="B1235" s="3" t="s">
        <v>2687</v>
      </c>
      <c r="C1235" s="3" t="s">
        <v>1692</v>
      </c>
      <c r="D1235" s="3" t="s">
        <v>1688</v>
      </c>
      <c r="E1235" s="3" t="s">
        <v>1689</v>
      </c>
      <c r="F1235" s="3" t="s">
        <v>1714</v>
      </c>
      <c r="G1235" s="4" t="str">
        <f>LEFT(A1235,4)</f>
        <v>2019</v>
      </c>
    </row>
    <row r="1236" spans="1:7" ht="15.95" customHeight="1" x14ac:dyDescent="0.2">
      <c r="A1236" s="3" t="s">
        <v>756</v>
      </c>
      <c r="B1236" s="3" t="s">
        <v>2873</v>
      </c>
      <c r="C1236" s="3" t="s">
        <v>1692</v>
      </c>
      <c r="D1236" s="3" t="s">
        <v>1688</v>
      </c>
      <c r="E1236" s="3" t="s">
        <v>1689</v>
      </c>
      <c r="F1236" s="3" t="s">
        <v>1714</v>
      </c>
      <c r="G1236" s="4" t="str">
        <f>LEFT(A1236,4)</f>
        <v>2019</v>
      </c>
    </row>
    <row r="1237" spans="1:7" ht="15.95" customHeight="1" x14ac:dyDescent="0.2">
      <c r="A1237" s="3" t="s">
        <v>797</v>
      </c>
      <c r="B1237" s="3" t="s">
        <v>2920</v>
      </c>
      <c r="C1237" s="3" t="s">
        <v>1692</v>
      </c>
      <c r="D1237" s="3" t="s">
        <v>1688</v>
      </c>
      <c r="E1237" s="3" t="s">
        <v>1689</v>
      </c>
      <c r="F1237" s="3" t="s">
        <v>1714</v>
      </c>
      <c r="G1237" s="4" t="str">
        <f>LEFT(A1237,4)</f>
        <v>2019</v>
      </c>
    </row>
    <row r="1238" spans="1:7" ht="15.95" customHeight="1" x14ac:dyDescent="0.2">
      <c r="A1238" s="3" t="s">
        <v>905</v>
      </c>
      <c r="B1238" s="3" t="s">
        <v>3049</v>
      </c>
      <c r="C1238" s="3" t="s">
        <v>1692</v>
      </c>
      <c r="D1238" s="3" t="s">
        <v>1688</v>
      </c>
      <c r="E1238" s="3" t="s">
        <v>1689</v>
      </c>
      <c r="F1238" s="3" t="s">
        <v>1714</v>
      </c>
      <c r="G1238" s="4" t="str">
        <f>LEFT(A1238,4)</f>
        <v>2019</v>
      </c>
    </row>
    <row r="1239" spans="1:7" ht="15.95" customHeight="1" x14ac:dyDescent="0.2">
      <c r="A1239" s="3" t="s">
        <v>1026</v>
      </c>
      <c r="B1239" s="3" t="s">
        <v>3193</v>
      </c>
      <c r="C1239" s="3" t="s">
        <v>1692</v>
      </c>
      <c r="D1239" s="3" t="s">
        <v>1688</v>
      </c>
      <c r="E1239" s="3" t="s">
        <v>1689</v>
      </c>
      <c r="F1239" s="3" t="s">
        <v>1714</v>
      </c>
      <c r="G1239" s="4" t="str">
        <f>LEFT(A1239,4)</f>
        <v>2019</v>
      </c>
    </row>
    <row r="1240" spans="1:7" ht="15.95" customHeight="1" x14ac:dyDescent="0.2">
      <c r="A1240" s="3" t="s">
        <v>1076</v>
      </c>
      <c r="B1240" s="3" t="s">
        <v>3248</v>
      </c>
      <c r="C1240" s="3" t="s">
        <v>1709</v>
      </c>
      <c r="D1240" s="3" t="s">
        <v>1688</v>
      </c>
      <c r="E1240" s="3" t="s">
        <v>1689</v>
      </c>
      <c r="F1240" s="3" t="s">
        <v>1714</v>
      </c>
      <c r="G1240" s="4" t="str">
        <f>LEFT(A1240,4)</f>
        <v>2019</v>
      </c>
    </row>
    <row r="1241" spans="1:7" ht="15.95" customHeight="1" x14ac:dyDescent="0.2">
      <c r="A1241" s="3" t="s">
        <v>1423</v>
      </c>
      <c r="B1241" s="3" t="s">
        <v>3616</v>
      </c>
      <c r="C1241" s="3" t="s">
        <v>1692</v>
      </c>
      <c r="D1241" s="3" t="s">
        <v>1688</v>
      </c>
      <c r="E1241" s="3" t="s">
        <v>1689</v>
      </c>
      <c r="F1241" s="3" t="s">
        <v>1714</v>
      </c>
      <c r="G1241" s="4" t="str">
        <f>LEFT(A1241,4)</f>
        <v>2019</v>
      </c>
    </row>
    <row r="1242" spans="1:7" ht="15.95" customHeight="1" x14ac:dyDescent="0.2">
      <c r="A1242" s="3" t="s">
        <v>1436</v>
      </c>
      <c r="B1242" s="3" t="s">
        <v>3629</v>
      </c>
      <c r="C1242" s="3" t="s">
        <v>1692</v>
      </c>
      <c r="D1242" s="3" t="s">
        <v>1688</v>
      </c>
      <c r="E1242" s="3" t="s">
        <v>1689</v>
      </c>
      <c r="F1242" s="3" t="s">
        <v>1714</v>
      </c>
      <c r="G1242" s="4" t="str">
        <f>LEFT(A1242,4)</f>
        <v>2019</v>
      </c>
    </row>
    <row r="1243" spans="1:7" ht="15.95" customHeight="1" x14ac:dyDescent="0.2">
      <c r="A1243" s="3" t="s">
        <v>1457</v>
      </c>
      <c r="B1243" s="3" t="s">
        <v>3651</v>
      </c>
      <c r="C1243" s="3" t="s">
        <v>1692</v>
      </c>
      <c r="D1243" s="3" t="s">
        <v>1688</v>
      </c>
      <c r="E1243" s="3" t="s">
        <v>1689</v>
      </c>
      <c r="F1243" s="3" t="s">
        <v>1714</v>
      </c>
      <c r="G1243" s="4" t="str">
        <f>LEFT(A1243,4)</f>
        <v>2019</v>
      </c>
    </row>
    <row r="1244" spans="1:7" ht="15.95" customHeight="1" x14ac:dyDescent="0.2">
      <c r="A1244" s="3" t="s">
        <v>1519</v>
      </c>
      <c r="B1244" s="3" t="s">
        <v>3714</v>
      </c>
      <c r="C1244" s="3" t="s">
        <v>1709</v>
      </c>
      <c r="D1244" s="3" t="s">
        <v>1688</v>
      </c>
      <c r="E1244" s="3" t="s">
        <v>1689</v>
      </c>
      <c r="F1244" s="3" t="s">
        <v>1714</v>
      </c>
      <c r="G1244" s="4" t="str">
        <f>LEFT(A1244,4)</f>
        <v>2019</v>
      </c>
    </row>
    <row r="1245" spans="1:7" ht="15.95" customHeight="1" x14ac:dyDescent="0.2">
      <c r="A1245" s="3" t="s">
        <v>1553</v>
      </c>
      <c r="B1245" s="3" t="s">
        <v>3748</v>
      </c>
      <c r="C1245" s="3" t="s">
        <v>1692</v>
      </c>
      <c r="D1245" s="3" t="s">
        <v>1688</v>
      </c>
      <c r="E1245" s="3" t="s">
        <v>1689</v>
      </c>
      <c r="F1245" s="3" t="s">
        <v>1714</v>
      </c>
      <c r="G1245" s="4" t="str">
        <f>LEFT(A1245,4)</f>
        <v>2019</v>
      </c>
    </row>
    <row r="1246" spans="1:7" ht="15.95" customHeight="1" x14ac:dyDescent="0.2">
      <c r="A1246" s="3" t="s">
        <v>1589</v>
      </c>
      <c r="B1246" s="3" t="s">
        <v>3786</v>
      </c>
      <c r="C1246" s="3" t="s">
        <v>1692</v>
      </c>
      <c r="D1246" s="3" t="s">
        <v>1688</v>
      </c>
      <c r="E1246" s="3" t="s">
        <v>1689</v>
      </c>
      <c r="F1246" s="3" t="s">
        <v>1714</v>
      </c>
      <c r="G1246" s="4" t="str">
        <f>LEFT(A1246,4)</f>
        <v>2019</v>
      </c>
    </row>
    <row r="1247" spans="1:7" ht="15.95" customHeight="1" x14ac:dyDescent="0.2">
      <c r="A1247" s="3" t="s">
        <v>1593</v>
      </c>
      <c r="B1247" s="3" t="s">
        <v>3790</v>
      </c>
      <c r="C1247" s="3" t="s">
        <v>1692</v>
      </c>
      <c r="D1247" s="3" t="s">
        <v>1688</v>
      </c>
      <c r="E1247" s="3" t="s">
        <v>1689</v>
      </c>
      <c r="F1247" s="3" t="s">
        <v>1714</v>
      </c>
      <c r="G1247" s="4" t="str">
        <f>LEFT(A1247,4)</f>
        <v>2019</v>
      </c>
    </row>
    <row r="1248" spans="1:7" ht="15.95" customHeight="1" x14ac:dyDescent="0.2">
      <c r="A1248" s="3" t="s">
        <v>1596</v>
      </c>
      <c r="B1248" s="3" t="s">
        <v>3793</v>
      </c>
      <c r="C1248" s="3" t="s">
        <v>1709</v>
      </c>
      <c r="D1248" s="3" t="s">
        <v>1688</v>
      </c>
      <c r="E1248" s="3" t="s">
        <v>1689</v>
      </c>
      <c r="F1248" s="3" t="s">
        <v>1714</v>
      </c>
      <c r="G1248" s="4" t="str">
        <f>LEFT(A1248,4)</f>
        <v>2019</v>
      </c>
    </row>
    <row r="1249" spans="1:7" ht="15.95" customHeight="1" x14ac:dyDescent="0.2">
      <c r="A1249" s="3" t="s">
        <v>1620</v>
      </c>
      <c r="B1249" s="3" t="s">
        <v>3817</v>
      </c>
      <c r="C1249" s="3" t="s">
        <v>1692</v>
      </c>
      <c r="D1249" s="3" t="s">
        <v>1688</v>
      </c>
      <c r="E1249" s="3" t="s">
        <v>1689</v>
      </c>
      <c r="F1249" s="3" t="s">
        <v>1714</v>
      </c>
      <c r="G1249" s="4" t="str">
        <f>LEFT(A1249,4)</f>
        <v>2019</v>
      </c>
    </row>
    <row r="1250" spans="1:7" ht="15.95" customHeight="1" x14ac:dyDescent="0.2">
      <c r="A1250" s="3" t="s">
        <v>4239</v>
      </c>
      <c r="B1250" s="3" t="s">
        <v>4238</v>
      </c>
      <c r="C1250" s="3" t="s">
        <v>1692</v>
      </c>
      <c r="D1250" s="3" t="s">
        <v>1688</v>
      </c>
      <c r="E1250" s="3" t="s">
        <v>1689</v>
      </c>
      <c r="F1250" s="3" t="s">
        <v>1714</v>
      </c>
      <c r="G1250" s="4" t="str">
        <f>LEFT(A1250,4)</f>
        <v>2019</v>
      </c>
    </row>
    <row r="1251" spans="1:7" ht="15.95" customHeight="1" x14ac:dyDescent="0.2">
      <c r="A1251" s="3" t="s">
        <v>4318</v>
      </c>
      <c r="B1251" s="3" t="s">
        <v>2587</v>
      </c>
      <c r="C1251" s="3" t="s">
        <v>1692</v>
      </c>
      <c r="D1251" s="3" t="s">
        <v>1688</v>
      </c>
      <c r="E1251" s="3" t="s">
        <v>1689</v>
      </c>
      <c r="F1251" s="3" t="s">
        <v>1714</v>
      </c>
      <c r="G1251" s="4" t="str">
        <f>LEFT(A1251,4)</f>
        <v>2019</v>
      </c>
    </row>
    <row r="1252" spans="1:7" ht="15.95" customHeight="1" x14ac:dyDescent="0.2">
      <c r="A1252" s="3" t="s">
        <v>0</v>
      </c>
      <c r="B1252" s="3" t="s">
        <v>1690</v>
      </c>
      <c r="C1252" s="3" t="s">
        <v>1692</v>
      </c>
      <c r="D1252" s="3" t="s">
        <v>1688</v>
      </c>
      <c r="E1252" s="3" t="s">
        <v>1689</v>
      </c>
      <c r="F1252" s="3" t="s">
        <v>1691</v>
      </c>
      <c r="G1252" s="4" t="str">
        <f>LEFT(A1252,4)</f>
        <v>2019</v>
      </c>
    </row>
    <row r="1253" spans="1:7" ht="15.95" customHeight="1" x14ac:dyDescent="0.2">
      <c r="A1253" s="3" t="s">
        <v>97</v>
      </c>
      <c r="B1253" s="3" t="s">
        <v>1935</v>
      </c>
      <c r="C1253" s="3" t="s">
        <v>1709</v>
      </c>
      <c r="D1253" s="3" t="s">
        <v>1688</v>
      </c>
      <c r="E1253" s="3" t="s">
        <v>1689</v>
      </c>
      <c r="F1253" s="3" t="s">
        <v>1691</v>
      </c>
      <c r="G1253" s="4" t="str">
        <f>LEFT(A1253,4)</f>
        <v>2019</v>
      </c>
    </row>
    <row r="1254" spans="1:7" ht="15.95" customHeight="1" x14ac:dyDescent="0.2">
      <c r="A1254" s="3" t="s">
        <v>180</v>
      </c>
      <c r="B1254" s="3" t="s">
        <v>2091</v>
      </c>
      <c r="C1254" s="3" t="s">
        <v>1709</v>
      </c>
      <c r="D1254" s="3" t="s">
        <v>1688</v>
      </c>
      <c r="E1254" s="3" t="s">
        <v>1689</v>
      </c>
      <c r="F1254" s="3" t="s">
        <v>1691</v>
      </c>
      <c r="G1254" s="4" t="str">
        <f>LEFT(A1254,4)</f>
        <v>2019</v>
      </c>
    </row>
    <row r="1255" spans="1:7" ht="15.95" customHeight="1" x14ac:dyDescent="0.2">
      <c r="A1255" s="3" t="s">
        <v>273</v>
      </c>
      <c r="B1255" s="3" t="s">
        <v>2248</v>
      </c>
      <c r="C1255" s="3" t="s">
        <v>1692</v>
      </c>
      <c r="D1255" s="3" t="s">
        <v>1688</v>
      </c>
      <c r="E1255" s="3" t="s">
        <v>1689</v>
      </c>
      <c r="F1255" s="3" t="s">
        <v>1691</v>
      </c>
      <c r="G1255" s="4" t="str">
        <f>LEFT(A1255,4)</f>
        <v>2019</v>
      </c>
    </row>
    <row r="1256" spans="1:7" ht="15.95" customHeight="1" x14ac:dyDescent="0.2">
      <c r="A1256" s="3" t="s">
        <v>396</v>
      </c>
      <c r="B1256" s="3" t="s">
        <v>2419</v>
      </c>
      <c r="C1256" s="3" t="s">
        <v>1692</v>
      </c>
      <c r="D1256" s="3" t="s">
        <v>1688</v>
      </c>
      <c r="E1256" s="3" t="s">
        <v>1689</v>
      </c>
      <c r="F1256" s="3" t="s">
        <v>1691</v>
      </c>
      <c r="G1256" s="4" t="str">
        <f>LEFT(A1256,4)</f>
        <v>2019</v>
      </c>
    </row>
    <row r="1257" spans="1:7" ht="15.95" customHeight="1" x14ac:dyDescent="0.2">
      <c r="A1257" s="3" t="s">
        <v>660</v>
      </c>
      <c r="B1257" s="3" t="s">
        <v>2756</v>
      </c>
      <c r="C1257" s="3" t="s">
        <v>1692</v>
      </c>
      <c r="D1257" s="3" t="s">
        <v>1688</v>
      </c>
      <c r="E1257" s="3" t="s">
        <v>1689</v>
      </c>
      <c r="F1257" s="3" t="s">
        <v>1691</v>
      </c>
      <c r="G1257" s="4" t="str">
        <f>LEFT(A1257,4)</f>
        <v>2019</v>
      </c>
    </row>
    <row r="1258" spans="1:7" ht="15.95" customHeight="1" x14ac:dyDescent="0.2">
      <c r="A1258" s="3" t="s">
        <v>835</v>
      </c>
      <c r="B1258" s="3" t="s">
        <v>2968</v>
      </c>
      <c r="C1258" s="3" t="s">
        <v>1692</v>
      </c>
      <c r="D1258" s="3" t="s">
        <v>1688</v>
      </c>
      <c r="E1258" s="3" t="s">
        <v>1689</v>
      </c>
      <c r="F1258" s="3" t="s">
        <v>1691</v>
      </c>
      <c r="G1258" s="4" t="str">
        <f>LEFT(A1258,4)</f>
        <v>2019</v>
      </c>
    </row>
    <row r="1259" spans="1:7" ht="15.95" customHeight="1" x14ac:dyDescent="0.2">
      <c r="A1259" s="3" t="s">
        <v>1130</v>
      </c>
      <c r="B1259" s="3" t="s">
        <v>3305</v>
      </c>
      <c r="C1259" s="3" t="s">
        <v>1692</v>
      </c>
      <c r="D1259" s="3" t="s">
        <v>1688</v>
      </c>
      <c r="E1259" s="3" t="s">
        <v>1689</v>
      </c>
      <c r="F1259" s="3" t="s">
        <v>1691</v>
      </c>
      <c r="G1259" s="4" t="str">
        <f>LEFT(A1259,4)</f>
        <v>2019</v>
      </c>
    </row>
    <row r="1260" spans="1:7" ht="15.95" customHeight="1" x14ac:dyDescent="0.2">
      <c r="A1260" s="3" t="s">
        <v>1157</v>
      </c>
      <c r="B1260" s="3" t="s">
        <v>3333</v>
      </c>
      <c r="C1260" s="3" t="s">
        <v>1692</v>
      </c>
      <c r="D1260" s="3" t="s">
        <v>1688</v>
      </c>
      <c r="E1260" s="3" t="s">
        <v>1689</v>
      </c>
      <c r="F1260" s="3" t="s">
        <v>1691</v>
      </c>
      <c r="G1260" s="4" t="str">
        <f>LEFT(A1260,4)</f>
        <v>2019</v>
      </c>
    </row>
    <row r="1261" spans="1:7" ht="15.95" customHeight="1" x14ac:dyDescent="0.2">
      <c r="A1261" s="3" t="s">
        <v>1198</v>
      </c>
      <c r="B1261" s="3" t="s">
        <v>3377</v>
      </c>
      <c r="C1261" s="3" t="s">
        <v>1692</v>
      </c>
      <c r="D1261" s="3" t="s">
        <v>1688</v>
      </c>
      <c r="E1261" s="3" t="s">
        <v>1689</v>
      </c>
      <c r="F1261" s="3" t="s">
        <v>1691</v>
      </c>
      <c r="G1261" s="4" t="str">
        <f>LEFT(A1261,4)</f>
        <v>2019</v>
      </c>
    </row>
    <row r="1262" spans="1:7" ht="15.95" customHeight="1" x14ac:dyDescent="0.2">
      <c r="A1262" s="3" t="s">
        <v>1210</v>
      </c>
      <c r="B1262" s="3" t="s">
        <v>3389</v>
      </c>
      <c r="C1262" s="3" t="s">
        <v>1692</v>
      </c>
      <c r="D1262" s="3" t="s">
        <v>1688</v>
      </c>
      <c r="E1262" s="3" t="s">
        <v>1689</v>
      </c>
      <c r="F1262" s="3" t="s">
        <v>1691</v>
      </c>
      <c r="G1262" s="4" t="str">
        <f>LEFT(A1262,4)</f>
        <v>2019</v>
      </c>
    </row>
    <row r="1263" spans="1:7" ht="15.95" customHeight="1" x14ac:dyDescent="0.2">
      <c r="A1263" s="3" t="s">
        <v>1254</v>
      </c>
      <c r="B1263" s="3" t="s">
        <v>3437</v>
      </c>
      <c r="C1263" s="3" t="s">
        <v>1692</v>
      </c>
      <c r="D1263" s="3" t="s">
        <v>1688</v>
      </c>
      <c r="E1263" s="3" t="s">
        <v>1689</v>
      </c>
      <c r="F1263" s="3" t="s">
        <v>1691</v>
      </c>
      <c r="G1263" s="4" t="str">
        <f>LEFT(A1263,4)</f>
        <v>2019</v>
      </c>
    </row>
    <row r="1264" spans="1:7" ht="15.95" customHeight="1" x14ac:dyDescent="0.2">
      <c r="A1264" s="3" t="s">
        <v>1274</v>
      </c>
      <c r="B1264" s="3" t="s">
        <v>3460</v>
      </c>
      <c r="C1264" s="3" t="s">
        <v>1709</v>
      </c>
      <c r="D1264" s="3" t="s">
        <v>1688</v>
      </c>
      <c r="E1264" s="3" t="s">
        <v>1689</v>
      </c>
      <c r="F1264" s="3" t="s">
        <v>1691</v>
      </c>
      <c r="G1264" s="4" t="str">
        <f>LEFT(A1264,4)</f>
        <v>2019</v>
      </c>
    </row>
    <row r="1265" spans="1:7" ht="15.95" customHeight="1" x14ac:dyDescent="0.2">
      <c r="A1265" s="3" t="s">
        <v>1349</v>
      </c>
      <c r="B1265" s="3" t="s">
        <v>3538</v>
      </c>
      <c r="C1265" s="3" t="s">
        <v>1709</v>
      </c>
      <c r="D1265" s="3" t="s">
        <v>1688</v>
      </c>
      <c r="E1265" s="3" t="s">
        <v>1689</v>
      </c>
      <c r="F1265" s="3" t="s">
        <v>1691</v>
      </c>
      <c r="G1265" s="4" t="str">
        <f>LEFT(A1265,4)</f>
        <v>2019</v>
      </c>
    </row>
    <row r="1266" spans="1:7" ht="15.95" customHeight="1" x14ac:dyDescent="0.2">
      <c r="A1266" s="3" t="s">
        <v>1516</v>
      </c>
      <c r="B1266" s="3" t="s">
        <v>3710</v>
      </c>
      <c r="C1266" s="3" t="s">
        <v>1692</v>
      </c>
      <c r="D1266" s="3" t="s">
        <v>1688</v>
      </c>
      <c r="E1266" s="3" t="s">
        <v>1689</v>
      </c>
      <c r="F1266" s="3" t="s">
        <v>1691</v>
      </c>
      <c r="G1266" s="4" t="str">
        <f>LEFT(A1266,4)</f>
        <v>2019</v>
      </c>
    </row>
    <row r="1267" spans="1:7" ht="15.95" customHeight="1" x14ac:dyDescent="0.2">
      <c r="A1267" s="3" t="s">
        <v>1565</v>
      </c>
      <c r="B1267" s="3" t="s">
        <v>3761</v>
      </c>
      <c r="C1267" s="3" t="s">
        <v>1692</v>
      </c>
      <c r="D1267" s="3" t="s">
        <v>1688</v>
      </c>
      <c r="E1267" s="3" t="s">
        <v>1689</v>
      </c>
      <c r="F1267" s="3" t="s">
        <v>1691</v>
      </c>
      <c r="G1267" s="4" t="str">
        <f>LEFT(A1267,4)</f>
        <v>2019</v>
      </c>
    </row>
    <row r="1268" spans="1:7" ht="15.95" customHeight="1" x14ac:dyDescent="0.2">
      <c r="A1268" s="3" t="s">
        <v>4168</v>
      </c>
      <c r="B1268" s="3" t="s">
        <v>4167</v>
      </c>
      <c r="C1268" s="3" t="s">
        <v>1709</v>
      </c>
      <c r="D1268" s="3" t="s">
        <v>1688</v>
      </c>
      <c r="E1268" s="3" t="s">
        <v>1689</v>
      </c>
      <c r="F1268" s="3" t="s">
        <v>1691</v>
      </c>
      <c r="G1268" s="4" t="str">
        <f>LEFT(A1268,4)</f>
        <v>2019</v>
      </c>
    </row>
    <row r="1269" spans="1:7" ht="15.95" customHeight="1" x14ac:dyDescent="0.2">
      <c r="A1269" s="3" t="s">
        <v>4237</v>
      </c>
      <c r="B1269" s="3" t="s">
        <v>4236</v>
      </c>
      <c r="C1269" s="3" t="s">
        <v>1692</v>
      </c>
      <c r="D1269" s="3" t="s">
        <v>1688</v>
      </c>
      <c r="E1269" s="3" t="s">
        <v>1689</v>
      </c>
      <c r="F1269" s="3" t="s">
        <v>1691</v>
      </c>
      <c r="G1269" s="4" t="str">
        <f>LEFT(A1269,4)</f>
        <v>2019</v>
      </c>
    </row>
    <row r="1270" spans="1:7" ht="15.95" customHeight="1" x14ac:dyDescent="0.2">
      <c r="A1270" s="3" t="s">
        <v>4251</v>
      </c>
      <c r="B1270" s="3" t="s">
        <v>4250</v>
      </c>
      <c r="C1270" s="3" t="s">
        <v>1692</v>
      </c>
      <c r="D1270" s="3" t="s">
        <v>1688</v>
      </c>
      <c r="E1270" s="3" t="s">
        <v>1689</v>
      </c>
      <c r="F1270" s="3" t="s">
        <v>1691</v>
      </c>
      <c r="G1270" s="4" t="str">
        <f>LEFT(A1270,4)</f>
        <v>2019</v>
      </c>
    </row>
    <row r="1271" spans="1:7" ht="15.95" customHeight="1" x14ac:dyDescent="0.2">
      <c r="A1271" s="3" t="s">
        <v>19</v>
      </c>
      <c r="B1271" s="3" t="s">
        <v>1754</v>
      </c>
      <c r="C1271" s="3" t="s">
        <v>1692</v>
      </c>
      <c r="D1271" s="3" t="s">
        <v>1688</v>
      </c>
      <c r="E1271" s="3" t="s">
        <v>1753</v>
      </c>
      <c r="F1271" s="3" t="s">
        <v>1755</v>
      </c>
      <c r="G1271" s="4" t="str">
        <f>LEFT(A1271,4)</f>
        <v>2019</v>
      </c>
    </row>
    <row r="1272" spans="1:7" ht="15.95" customHeight="1" x14ac:dyDescent="0.2">
      <c r="A1272" s="3" t="s">
        <v>150</v>
      </c>
      <c r="B1272" s="3" t="s">
        <v>2038</v>
      </c>
      <c r="C1272" s="3" t="s">
        <v>1692</v>
      </c>
      <c r="D1272" s="3" t="s">
        <v>1688</v>
      </c>
      <c r="E1272" s="3" t="s">
        <v>1753</v>
      </c>
      <c r="F1272" s="3" t="s">
        <v>1755</v>
      </c>
      <c r="G1272" s="4" t="str">
        <f>LEFT(A1272,4)</f>
        <v>2019</v>
      </c>
    </row>
    <row r="1273" spans="1:7" ht="15.95" customHeight="1" x14ac:dyDescent="0.2">
      <c r="A1273" s="3" t="s">
        <v>153</v>
      </c>
      <c r="B1273" s="3" t="s">
        <v>2044</v>
      </c>
      <c r="C1273" s="3" t="s">
        <v>1692</v>
      </c>
      <c r="D1273" s="3" t="s">
        <v>1688</v>
      </c>
      <c r="E1273" s="3" t="s">
        <v>1753</v>
      </c>
      <c r="F1273" s="3" t="s">
        <v>1755</v>
      </c>
      <c r="G1273" s="4" t="str">
        <f>LEFT(A1273,4)</f>
        <v>2019</v>
      </c>
    </row>
    <row r="1274" spans="1:7" ht="15.95" customHeight="1" x14ac:dyDescent="0.2">
      <c r="A1274" s="3" t="s">
        <v>330</v>
      </c>
      <c r="B1274" s="3" t="s">
        <v>2324</v>
      </c>
      <c r="C1274" s="3" t="s">
        <v>1709</v>
      </c>
      <c r="D1274" s="3" t="s">
        <v>1688</v>
      </c>
      <c r="E1274" s="3" t="s">
        <v>1753</v>
      </c>
      <c r="F1274" s="3" t="s">
        <v>1755</v>
      </c>
      <c r="G1274" s="4" t="str">
        <f>LEFT(A1274,4)</f>
        <v>2019</v>
      </c>
    </row>
    <row r="1275" spans="1:7" ht="15.95" customHeight="1" x14ac:dyDescent="0.2">
      <c r="A1275" s="3" t="s">
        <v>593</v>
      </c>
      <c r="B1275" s="3" t="s">
        <v>2673</v>
      </c>
      <c r="C1275" s="3" t="s">
        <v>1709</v>
      </c>
      <c r="D1275" s="3" t="s">
        <v>1688</v>
      </c>
      <c r="E1275" s="3" t="s">
        <v>1753</v>
      </c>
      <c r="F1275" s="3" t="s">
        <v>1755</v>
      </c>
      <c r="G1275" s="4" t="str">
        <f>LEFT(A1275,4)</f>
        <v>2019</v>
      </c>
    </row>
    <row r="1276" spans="1:7" ht="15.95" customHeight="1" x14ac:dyDescent="0.2">
      <c r="A1276" s="3" t="s">
        <v>635</v>
      </c>
      <c r="B1276" s="3" t="s">
        <v>2726</v>
      </c>
      <c r="C1276" s="3" t="s">
        <v>1692</v>
      </c>
      <c r="D1276" s="3" t="s">
        <v>1688</v>
      </c>
      <c r="E1276" s="3" t="s">
        <v>1753</v>
      </c>
      <c r="F1276" s="3" t="s">
        <v>1755</v>
      </c>
      <c r="G1276" s="4" t="str">
        <f>LEFT(A1276,4)</f>
        <v>2019</v>
      </c>
    </row>
    <row r="1277" spans="1:7" ht="15.95" customHeight="1" x14ac:dyDescent="0.2">
      <c r="A1277" s="3" t="s">
        <v>702</v>
      </c>
      <c r="B1277" s="3" t="s">
        <v>2808</v>
      </c>
      <c r="C1277" s="3" t="s">
        <v>1692</v>
      </c>
      <c r="D1277" s="3" t="s">
        <v>1688</v>
      </c>
      <c r="E1277" s="3" t="s">
        <v>1753</v>
      </c>
      <c r="F1277" s="3" t="s">
        <v>1755</v>
      </c>
      <c r="G1277" s="4" t="str">
        <f>LEFT(A1277,4)</f>
        <v>2019</v>
      </c>
    </row>
    <row r="1278" spans="1:7" ht="15.95" customHeight="1" x14ac:dyDescent="0.2">
      <c r="A1278" s="3" t="s">
        <v>857</v>
      </c>
      <c r="B1278" s="3" t="s">
        <v>2995</v>
      </c>
      <c r="C1278" s="3" t="s">
        <v>1692</v>
      </c>
      <c r="D1278" s="3" t="s">
        <v>1688</v>
      </c>
      <c r="E1278" s="3" t="s">
        <v>1753</v>
      </c>
      <c r="F1278" s="3" t="s">
        <v>1755</v>
      </c>
      <c r="G1278" s="4" t="str">
        <f>LEFT(A1278,4)</f>
        <v>2019</v>
      </c>
    </row>
    <row r="1279" spans="1:7" ht="15.95" customHeight="1" x14ac:dyDescent="0.2">
      <c r="A1279" s="3" t="s">
        <v>960</v>
      </c>
      <c r="B1279" s="3" t="s">
        <v>3115</v>
      </c>
      <c r="C1279" s="3" t="s">
        <v>1692</v>
      </c>
      <c r="D1279" s="3" t="s">
        <v>1688</v>
      </c>
      <c r="E1279" s="3" t="s">
        <v>1753</v>
      </c>
      <c r="F1279" s="3" t="s">
        <v>1755</v>
      </c>
      <c r="G1279" s="4" t="str">
        <f>LEFT(A1279,4)</f>
        <v>2019</v>
      </c>
    </row>
    <row r="1280" spans="1:7" ht="15.95" customHeight="1" x14ac:dyDescent="0.2">
      <c r="A1280" s="3" t="s">
        <v>1112</v>
      </c>
      <c r="B1280" s="3" t="s">
        <v>3285</v>
      </c>
      <c r="C1280" s="3" t="s">
        <v>1692</v>
      </c>
      <c r="D1280" s="3" t="s">
        <v>1688</v>
      </c>
      <c r="E1280" s="3" t="s">
        <v>1753</v>
      </c>
      <c r="F1280" s="3" t="s">
        <v>1755</v>
      </c>
      <c r="G1280" s="4" t="str">
        <f>LEFT(A1280,4)</f>
        <v>2019</v>
      </c>
    </row>
    <row r="1281" spans="1:7" ht="15.95" customHeight="1" x14ac:dyDescent="0.2">
      <c r="A1281" s="3" t="s">
        <v>1164</v>
      </c>
      <c r="B1281" s="3" t="s">
        <v>3341</v>
      </c>
      <c r="C1281" s="3" t="s">
        <v>1692</v>
      </c>
      <c r="D1281" s="3" t="s">
        <v>1688</v>
      </c>
      <c r="E1281" s="3" t="s">
        <v>1753</v>
      </c>
      <c r="F1281" s="3" t="s">
        <v>1755</v>
      </c>
      <c r="G1281" s="4" t="str">
        <f>LEFT(A1281,4)</f>
        <v>2019</v>
      </c>
    </row>
    <row r="1282" spans="1:7" ht="15.95" customHeight="1" x14ac:dyDescent="0.2">
      <c r="A1282" s="3" t="s">
        <v>1309</v>
      </c>
      <c r="B1282" s="3" t="s">
        <v>3497</v>
      </c>
      <c r="C1282" s="3" t="s">
        <v>1709</v>
      </c>
      <c r="D1282" s="3" t="s">
        <v>1688</v>
      </c>
      <c r="E1282" s="3" t="s">
        <v>1753</v>
      </c>
      <c r="F1282" s="3" t="s">
        <v>1755</v>
      </c>
      <c r="G1282" s="4" t="str">
        <f>LEFT(A1282,4)</f>
        <v>2019</v>
      </c>
    </row>
    <row r="1283" spans="1:7" ht="15.95" customHeight="1" x14ac:dyDescent="0.2">
      <c r="A1283" s="3" t="s">
        <v>1655</v>
      </c>
      <c r="B1283" s="3" t="s">
        <v>3854</v>
      </c>
      <c r="C1283" s="3" t="s">
        <v>1709</v>
      </c>
      <c r="D1283" s="3" t="s">
        <v>1688</v>
      </c>
      <c r="E1283" s="3" t="s">
        <v>1753</v>
      </c>
      <c r="F1283" s="3" t="s">
        <v>1755</v>
      </c>
      <c r="G1283" s="4" t="str">
        <f>LEFT(A1283,4)</f>
        <v>2019</v>
      </c>
    </row>
    <row r="1284" spans="1:7" ht="15.95" customHeight="1" x14ac:dyDescent="0.2">
      <c r="A1284" s="3" t="s">
        <v>4231</v>
      </c>
      <c r="B1284" s="3" t="s">
        <v>4230</v>
      </c>
      <c r="C1284" s="3" t="s">
        <v>1692</v>
      </c>
      <c r="D1284" s="3" t="s">
        <v>1688</v>
      </c>
      <c r="E1284" s="3" t="s">
        <v>1753</v>
      </c>
      <c r="F1284" s="3" t="s">
        <v>1755</v>
      </c>
      <c r="G1284" s="4" t="str">
        <f>LEFT(A1284,4)</f>
        <v>2019</v>
      </c>
    </row>
    <row r="1285" spans="1:7" ht="15.95" customHeight="1" x14ac:dyDescent="0.2">
      <c r="A1285" s="3" t="s">
        <v>27</v>
      </c>
      <c r="B1285" s="3" t="s">
        <v>1777</v>
      </c>
      <c r="C1285" s="3" t="s">
        <v>1692</v>
      </c>
      <c r="D1285" s="3" t="s">
        <v>1688</v>
      </c>
      <c r="E1285" s="3" t="s">
        <v>1753</v>
      </c>
      <c r="F1285" s="3" t="s">
        <v>1778</v>
      </c>
      <c r="G1285" s="4" t="str">
        <f>LEFT(A1285,4)</f>
        <v>2019</v>
      </c>
    </row>
    <row r="1286" spans="1:7" ht="15.95" customHeight="1" x14ac:dyDescent="0.2">
      <c r="A1286" s="3" t="s">
        <v>120</v>
      </c>
      <c r="B1286" s="3" t="s">
        <v>1978</v>
      </c>
      <c r="C1286" s="3" t="s">
        <v>1692</v>
      </c>
      <c r="D1286" s="3" t="s">
        <v>1688</v>
      </c>
      <c r="E1286" s="3" t="s">
        <v>1753</v>
      </c>
      <c r="F1286" s="3" t="s">
        <v>1778</v>
      </c>
      <c r="G1286" s="4" t="str">
        <f>LEFT(A1286,4)</f>
        <v>2019</v>
      </c>
    </row>
    <row r="1287" spans="1:7" ht="15.95" customHeight="1" x14ac:dyDescent="0.2">
      <c r="A1287" s="3" t="s">
        <v>262</v>
      </c>
      <c r="B1287" s="3" t="s">
        <v>2228</v>
      </c>
      <c r="C1287" s="3" t="s">
        <v>1692</v>
      </c>
      <c r="D1287" s="3" t="s">
        <v>1688</v>
      </c>
      <c r="E1287" s="3" t="s">
        <v>1753</v>
      </c>
      <c r="F1287" s="3" t="s">
        <v>1778</v>
      </c>
      <c r="G1287" s="4" t="str">
        <f>LEFT(A1287,4)</f>
        <v>2019</v>
      </c>
    </row>
    <row r="1288" spans="1:7" ht="15.95" customHeight="1" x14ac:dyDescent="0.2">
      <c r="A1288" s="3" t="s">
        <v>524</v>
      </c>
      <c r="B1288" s="3" t="s">
        <v>2588</v>
      </c>
      <c r="C1288" s="3" t="s">
        <v>1692</v>
      </c>
      <c r="D1288" s="3" t="s">
        <v>1688</v>
      </c>
      <c r="E1288" s="3" t="s">
        <v>1753</v>
      </c>
      <c r="F1288" s="3" t="s">
        <v>1778</v>
      </c>
      <c r="G1288" s="4" t="str">
        <f>LEFT(A1288,4)</f>
        <v>2019</v>
      </c>
    </row>
    <row r="1289" spans="1:7" ht="15.95" customHeight="1" x14ac:dyDescent="0.2">
      <c r="A1289" s="3" t="s">
        <v>590</v>
      </c>
      <c r="B1289" s="3" t="s">
        <v>2670</v>
      </c>
      <c r="C1289" s="3" t="s">
        <v>1692</v>
      </c>
      <c r="D1289" s="3" t="s">
        <v>1688</v>
      </c>
      <c r="E1289" s="3" t="s">
        <v>1753</v>
      </c>
      <c r="F1289" s="3" t="s">
        <v>1778</v>
      </c>
      <c r="G1289" s="4" t="str">
        <f>LEFT(A1289,4)</f>
        <v>2019</v>
      </c>
    </row>
    <row r="1290" spans="1:7" ht="15.95" customHeight="1" x14ac:dyDescent="0.2">
      <c r="A1290" s="3" t="s">
        <v>696</v>
      </c>
      <c r="B1290" s="3" t="s">
        <v>2801</v>
      </c>
      <c r="C1290" s="3" t="s">
        <v>1692</v>
      </c>
      <c r="D1290" s="3" t="s">
        <v>1688</v>
      </c>
      <c r="E1290" s="3" t="s">
        <v>1753</v>
      </c>
      <c r="F1290" s="3" t="s">
        <v>1778</v>
      </c>
      <c r="G1290" s="4" t="str">
        <f>LEFT(A1290,4)</f>
        <v>2019</v>
      </c>
    </row>
    <row r="1291" spans="1:7" ht="15.95" customHeight="1" x14ac:dyDescent="0.2">
      <c r="A1291" s="3" t="s">
        <v>836</v>
      </c>
      <c r="B1291" s="3" t="s">
        <v>2969</v>
      </c>
      <c r="C1291" s="3" t="s">
        <v>1709</v>
      </c>
      <c r="D1291" s="3" t="s">
        <v>1688</v>
      </c>
      <c r="E1291" s="3" t="s">
        <v>1753</v>
      </c>
      <c r="F1291" s="3" t="s">
        <v>1778</v>
      </c>
      <c r="G1291" s="4" t="str">
        <f>LEFT(A1291,4)</f>
        <v>2019</v>
      </c>
    </row>
    <row r="1292" spans="1:7" ht="15.95" customHeight="1" x14ac:dyDescent="0.2">
      <c r="A1292" s="3" t="s">
        <v>1081</v>
      </c>
      <c r="B1292" s="3" t="s">
        <v>3252</v>
      </c>
      <c r="C1292" s="3" t="s">
        <v>1709</v>
      </c>
      <c r="D1292" s="3" t="s">
        <v>1688</v>
      </c>
      <c r="E1292" s="3" t="s">
        <v>1753</v>
      </c>
      <c r="F1292" s="3" t="s">
        <v>1778</v>
      </c>
      <c r="G1292" s="4" t="str">
        <f>LEFT(A1292,4)</f>
        <v>2019</v>
      </c>
    </row>
    <row r="1293" spans="1:7" ht="15.95" customHeight="1" x14ac:dyDescent="0.2">
      <c r="A1293" s="3" t="s">
        <v>1407</v>
      </c>
      <c r="B1293" s="3" t="s">
        <v>3600</v>
      </c>
      <c r="C1293" s="3" t="s">
        <v>1692</v>
      </c>
      <c r="D1293" s="3" t="s">
        <v>1688</v>
      </c>
      <c r="E1293" s="3" t="s">
        <v>1753</v>
      </c>
      <c r="F1293" s="3" t="s">
        <v>1778</v>
      </c>
      <c r="G1293" s="4" t="str">
        <f>LEFT(A1293,4)</f>
        <v>2019</v>
      </c>
    </row>
    <row r="1294" spans="1:7" ht="15.95" customHeight="1" x14ac:dyDescent="0.2">
      <c r="A1294" s="3" t="s">
        <v>1455</v>
      </c>
      <c r="B1294" s="3" t="s">
        <v>3649</v>
      </c>
      <c r="C1294" s="3" t="s">
        <v>1709</v>
      </c>
      <c r="D1294" s="3" t="s">
        <v>1688</v>
      </c>
      <c r="E1294" s="3" t="s">
        <v>1753</v>
      </c>
      <c r="F1294" s="3" t="s">
        <v>1778</v>
      </c>
      <c r="G1294" s="4" t="str">
        <f>LEFT(A1294,4)</f>
        <v>2019</v>
      </c>
    </row>
    <row r="1295" spans="1:7" ht="15.95" customHeight="1" x14ac:dyDescent="0.2">
      <c r="A1295" s="3" t="s">
        <v>168</v>
      </c>
      <c r="B1295" s="3" t="s">
        <v>2069</v>
      </c>
      <c r="C1295" s="3" t="s">
        <v>1692</v>
      </c>
      <c r="D1295" s="3" t="s">
        <v>1688</v>
      </c>
      <c r="E1295" s="3" t="s">
        <v>1689</v>
      </c>
      <c r="F1295" s="3" t="s">
        <v>2070</v>
      </c>
      <c r="G1295" s="4" t="str">
        <f>LEFT(A1295,4)</f>
        <v>2020</v>
      </c>
    </row>
    <row r="1296" spans="1:7" ht="15.95" customHeight="1" x14ac:dyDescent="0.2">
      <c r="A1296" s="3" t="s">
        <v>1311</v>
      </c>
      <c r="B1296" s="3" t="s">
        <v>3500</v>
      </c>
      <c r="C1296" s="3" t="s">
        <v>1692</v>
      </c>
      <c r="D1296" s="3" t="s">
        <v>1688</v>
      </c>
      <c r="E1296" s="3" t="s">
        <v>1689</v>
      </c>
      <c r="F1296" s="3" t="s">
        <v>2070</v>
      </c>
      <c r="G1296" s="4" t="str">
        <f>LEFT(A1296,4)</f>
        <v>2020</v>
      </c>
    </row>
    <row r="1297" spans="1:7" ht="15.95" customHeight="1" x14ac:dyDescent="0.2">
      <c r="A1297" s="3" t="s">
        <v>286</v>
      </c>
      <c r="B1297" s="3" t="s">
        <v>2263</v>
      </c>
      <c r="C1297" s="3" t="s">
        <v>1692</v>
      </c>
      <c r="D1297" s="3" t="s">
        <v>1688</v>
      </c>
      <c r="E1297" s="3" t="s">
        <v>1753</v>
      </c>
      <c r="F1297" s="3" t="s">
        <v>2264</v>
      </c>
      <c r="G1297" s="4" t="str">
        <f>LEFT(A1297,4)</f>
        <v>2020</v>
      </c>
    </row>
    <row r="1298" spans="1:7" ht="15.95" customHeight="1" x14ac:dyDescent="0.2">
      <c r="A1298" s="3" t="s">
        <v>95</v>
      </c>
      <c r="B1298" s="3" t="s">
        <v>4369</v>
      </c>
      <c r="C1298" s="3" t="s">
        <v>1709</v>
      </c>
      <c r="D1298" s="3" t="s">
        <v>1688</v>
      </c>
      <c r="E1298" s="3" t="s">
        <v>4408</v>
      </c>
      <c r="F1298" s="3" t="s">
        <v>95</v>
      </c>
      <c r="G1298" s="4" t="str">
        <f>LEFT(A1298,4)</f>
        <v>NULL</v>
      </c>
    </row>
    <row r="1299" spans="1:7" ht="15.95" customHeight="1" x14ac:dyDescent="0.2">
      <c r="A1299" s="3" t="s">
        <v>95</v>
      </c>
      <c r="B1299" s="3" t="s">
        <v>4386</v>
      </c>
      <c r="C1299" s="3" t="s">
        <v>1692</v>
      </c>
      <c r="D1299" s="3" t="s">
        <v>1688</v>
      </c>
      <c r="E1299" s="3" t="s">
        <v>4408</v>
      </c>
      <c r="F1299" s="3" t="s">
        <v>95</v>
      </c>
      <c r="G1299" s="4" t="str">
        <f>LEFT(A1299,4)</f>
        <v>NULL</v>
      </c>
    </row>
    <row r="1300" spans="1:7" ht="15.95" customHeight="1" x14ac:dyDescent="0.2">
      <c r="A1300" s="3" t="s">
        <v>95</v>
      </c>
      <c r="B1300" s="3" t="s">
        <v>4393</v>
      </c>
      <c r="C1300" s="3" t="s">
        <v>1692</v>
      </c>
      <c r="D1300" s="3" t="s">
        <v>1688</v>
      </c>
      <c r="E1300" s="3" t="s">
        <v>4408</v>
      </c>
      <c r="F1300" s="3" t="s">
        <v>95</v>
      </c>
      <c r="G1300" s="4" t="str">
        <f>LEFT(A1300,4)</f>
        <v>NULL</v>
      </c>
    </row>
    <row r="1301" spans="1:7" ht="15.95" customHeight="1" x14ac:dyDescent="0.2">
      <c r="A1301" s="3" t="s">
        <v>95</v>
      </c>
      <c r="B1301" s="3" t="s">
        <v>4395</v>
      </c>
      <c r="C1301" s="3" t="s">
        <v>1692</v>
      </c>
      <c r="D1301" s="3" t="s">
        <v>1688</v>
      </c>
      <c r="E1301" s="3" t="s">
        <v>4408</v>
      </c>
      <c r="F1301" s="3" t="s">
        <v>95</v>
      </c>
      <c r="G1301" s="4" t="str">
        <f>LEFT(A1301,4)</f>
        <v>NULL</v>
      </c>
    </row>
    <row r="1302" spans="1:7" ht="15.95" customHeight="1" x14ac:dyDescent="0.2">
      <c r="A1302" s="3" t="s">
        <v>95</v>
      </c>
      <c r="B1302" s="3" t="s">
        <v>4398</v>
      </c>
      <c r="C1302" s="3" t="s">
        <v>1692</v>
      </c>
      <c r="D1302" s="3" t="s">
        <v>1688</v>
      </c>
      <c r="E1302" s="3" t="s">
        <v>4408</v>
      </c>
      <c r="F1302" s="3" t="s">
        <v>95</v>
      </c>
      <c r="G1302" s="4" t="str">
        <f>LEFT(A1302,4)</f>
        <v>NULL</v>
      </c>
    </row>
    <row r="1303" spans="1:7" ht="15.95" customHeight="1" x14ac:dyDescent="0.2">
      <c r="A1303" s="3" t="s">
        <v>627</v>
      </c>
      <c r="B1303" s="3" t="s">
        <v>2714</v>
      </c>
      <c r="C1303" s="3" t="s">
        <v>1692</v>
      </c>
      <c r="D1303" s="3" t="s">
        <v>2032</v>
      </c>
      <c r="E1303" s="3" t="s">
        <v>2713</v>
      </c>
      <c r="F1303" s="3" t="s">
        <v>2715</v>
      </c>
      <c r="G1303" s="4" t="str">
        <f>LEFT(A1303,4)</f>
        <v>2019</v>
      </c>
    </row>
    <row r="1304" spans="1:7" ht="15.95" customHeight="1" x14ac:dyDescent="0.2">
      <c r="A1304" s="3" t="s">
        <v>198</v>
      </c>
      <c r="B1304" s="3" t="s">
        <v>2125</v>
      </c>
      <c r="C1304" s="3" t="s">
        <v>1692</v>
      </c>
      <c r="D1304" s="3" t="s">
        <v>2032</v>
      </c>
      <c r="E1304" s="3" t="s">
        <v>2033</v>
      </c>
      <c r="F1304" s="3" t="s">
        <v>2126</v>
      </c>
      <c r="G1304" s="4" t="str">
        <f>LEFT(A1304,4)</f>
        <v>2019</v>
      </c>
    </row>
    <row r="1305" spans="1:7" ht="15.95" customHeight="1" x14ac:dyDescent="0.2">
      <c r="A1305" s="3" t="s">
        <v>586</v>
      </c>
      <c r="B1305" s="3" t="s">
        <v>2665</v>
      </c>
      <c r="C1305" s="3" t="s">
        <v>1692</v>
      </c>
      <c r="D1305" s="3" t="s">
        <v>2032</v>
      </c>
      <c r="E1305" s="3" t="s">
        <v>2033</v>
      </c>
      <c r="F1305" s="3" t="s">
        <v>2126</v>
      </c>
      <c r="G1305" s="4" t="str">
        <f>LEFT(A1305,4)</f>
        <v>2019</v>
      </c>
    </row>
    <row r="1306" spans="1:7" ht="15.95" customHeight="1" x14ac:dyDescent="0.2">
      <c r="A1306" s="3" t="s">
        <v>1232</v>
      </c>
      <c r="B1306" s="3" t="s">
        <v>3413</v>
      </c>
      <c r="C1306" s="3" t="s">
        <v>1692</v>
      </c>
      <c r="D1306" s="3" t="s">
        <v>2032</v>
      </c>
      <c r="E1306" s="3" t="s">
        <v>2033</v>
      </c>
      <c r="F1306" s="3" t="s">
        <v>2126</v>
      </c>
      <c r="G1306" s="4" t="str">
        <f>LEFT(A1306,4)</f>
        <v>2019</v>
      </c>
    </row>
    <row r="1307" spans="1:7" ht="15.95" customHeight="1" x14ac:dyDescent="0.2">
      <c r="A1307" s="3" t="s">
        <v>1243</v>
      </c>
      <c r="B1307" s="3" t="s">
        <v>3424</v>
      </c>
      <c r="C1307" s="3" t="s">
        <v>1692</v>
      </c>
      <c r="D1307" s="3" t="s">
        <v>2032</v>
      </c>
      <c r="E1307" s="3" t="s">
        <v>2033</v>
      </c>
      <c r="F1307" s="3" t="s">
        <v>2126</v>
      </c>
      <c r="G1307" s="4" t="str">
        <f>LEFT(A1307,4)</f>
        <v>2019</v>
      </c>
    </row>
    <row r="1308" spans="1:7" ht="15.95" customHeight="1" x14ac:dyDescent="0.2">
      <c r="A1308" s="3" t="s">
        <v>1470</v>
      </c>
      <c r="B1308" s="3" t="s">
        <v>3661</v>
      </c>
      <c r="C1308" s="3" t="s">
        <v>1692</v>
      </c>
      <c r="D1308" s="3" t="s">
        <v>2032</v>
      </c>
      <c r="E1308" s="3" t="s">
        <v>2033</v>
      </c>
      <c r="F1308" s="3" t="s">
        <v>2126</v>
      </c>
      <c r="G1308" s="4" t="str">
        <f>LEFT(A1308,4)</f>
        <v>2019</v>
      </c>
    </row>
    <row r="1309" spans="1:7" ht="15.95" customHeight="1" x14ac:dyDescent="0.2">
      <c r="A1309" s="3" t="s">
        <v>791</v>
      </c>
      <c r="B1309" s="3" t="s">
        <v>2911</v>
      </c>
      <c r="C1309" s="3" t="s">
        <v>1692</v>
      </c>
      <c r="D1309" s="3" t="s">
        <v>2032</v>
      </c>
      <c r="E1309" s="3" t="s">
        <v>2117</v>
      </c>
      <c r="F1309" s="3" t="s">
        <v>2912</v>
      </c>
      <c r="G1309" s="4" t="str">
        <f>LEFT(A1309,4)</f>
        <v>2019</v>
      </c>
    </row>
    <row r="1310" spans="1:7" ht="15.95" customHeight="1" x14ac:dyDescent="0.2">
      <c r="A1310" s="3" t="s">
        <v>643</v>
      </c>
      <c r="B1310" s="3" t="s">
        <v>2736</v>
      </c>
      <c r="C1310" s="3" t="s">
        <v>1692</v>
      </c>
      <c r="D1310" s="3" t="s">
        <v>2032</v>
      </c>
      <c r="E1310" s="3" t="s">
        <v>2713</v>
      </c>
      <c r="F1310" s="3" t="s">
        <v>2737</v>
      </c>
      <c r="G1310" s="4" t="str">
        <f>LEFT(A1310,4)</f>
        <v>2020</v>
      </c>
    </row>
    <row r="1311" spans="1:7" ht="15.95" customHeight="1" x14ac:dyDescent="0.2">
      <c r="A1311" s="3" t="s">
        <v>148</v>
      </c>
      <c r="B1311" s="3" t="s">
        <v>2034</v>
      </c>
      <c r="C1311" s="3" t="s">
        <v>1692</v>
      </c>
      <c r="D1311" s="3" t="s">
        <v>2032</v>
      </c>
      <c r="E1311" s="3" t="s">
        <v>2033</v>
      </c>
      <c r="F1311" s="3" t="s">
        <v>2035</v>
      </c>
      <c r="G1311" s="4" t="str">
        <f>LEFT(A1311,4)</f>
        <v>2020</v>
      </c>
    </row>
    <row r="1312" spans="1:7" ht="15.95" customHeight="1" x14ac:dyDescent="0.2">
      <c r="A1312" s="3" t="s">
        <v>197</v>
      </c>
      <c r="B1312" s="3" t="s">
        <v>2124</v>
      </c>
      <c r="C1312" s="3" t="s">
        <v>1692</v>
      </c>
      <c r="D1312" s="3" t="s">
        <v>2032</v>
      </c>
      <c r="E1312" s="3" t="s">
        <v>2033</v>
      </c>
      <c r="F1312" s="3" t="s">
        <v>2035</v>
      </c>
      <c r="G1312" s="4" t="str">
        <f>LEFT(A1312,4)</f>
        <v>2020</v>
      </c>
    </row>
    <row r="1313" spans="1:7" ht="15.95" customHeight="1" x14ac:dyDescent="0.2">
      <c r="A1313" s="3" t="s">
        <v>319</v>
      </c>
      <c r="B1313" s="3" t="s">
        <v>2310</v>
      </c>
      <c r="C1313" s="3" t="s">
        <v>1692</v>
      </c>
      <c r="D1313" s="3" t="s">
        <v>2032</v>
      </c>
      <c r="E1313" s="3" t="s">
        <v>2033</v>
      </c>
      <c r="F1313" s="3" t="s">
        <v>2035</v>
      </c>
      <c r="G1313" s="4" t="str">
        <f>LEFT(A1313,4)</f>
        <v>2020</v>
      </c>
    </row>
    <row r="1314" spans="1:7" ht="15.95" customHeight="1" x14ac:dyDescent="0.2">
      <c r="A1314" s="3" t="s">
        <v>419</v>
      </c>
      <c r="B1314" s="3" t="s">
        <v>2451</v>
      </c>
      <c r="C1314" s="3" t="s">
        <v>1709</v>
      </c>
      <c r="D1314" s="3" t="s">
        <v>2032</v>
      </c>
      <c r="E1314" s="3" t="s">
        <v>2033</v>
      </c>
      <c r="F1314" s="3" t="s">
        <v>2035</v>
      </c>
      <c r="G1314" s="4" t="str">
        <f>LEFT(A1314,4)</f>
        <v>2020</v>
      </c>
    </row>
    <row r="1315" spans="1:7" ht="15.95" customHeight="1" x14ac:dyDescent="0.2">
      <c r="A1315" s="3" t="s">
        <v>444</v>
      </c>
      <c r="B1315" s="3" t="s">
        <v>2489</v>
      </c>
      <c r="C1315" s="3" t="s">
        <v>1692</v>
      </c>
      <c r="D1315" s="3" t="s">
        <v>2032</v>
      </c>
      <c r="E1315" s="3" t="s">
        <v>2033</v>
      </c>
      <c r="F1315" s="3" t="s">
        <v>2035</v>
      </c>
      <c r="G1315" s="4" t="str">
        <f>LEFT(A1315,4)</f>
        <v>2020</v>
      </c>
    </row>
    <row r="1316" spans="1:7" ht="15.95" customHeight="1" x14ac:dyDescent="0.2">
      <c r="A1316" s="3" t="s">
        <v>463</v>
      </c>
      <c r="B1316" s="3" t="s">
        <v>2512</v>
      </c>
      <c r="C1316" s="3" t="s">
        <v>1692</v>
      </c>
      <c r="D1316" s="3" t="s">
        <v>2032</v>
      </c>
      <c r="E1316" s="3" t="s">
        <v>2033</v>
      </c>
      <c r="F1316" s="3" t="s">
        <v>2035</v>
      </c>
      <c r="G1316" s="4" t="str">
        <f>LEFT(A1316,4)</f>
        <v>2020</v>
      </c>
    </row>
    <row r="1317" spans="1:7" ht="15.95" customHeight="1" x14ac:dyDescent="0.2">
      <c r="A1317" s="3" t="s">
        <v>849</v>
      </c>
      <c r="B1317" s="3" t="s">
        <v>2986</v>
      </c>
      <c r="C1317" s="3" t="s">
        <v>1692</v>
      </c>
      <c r="D1317" s="3" t="s">
        <v>2032</v>
      </c>
      <c r="E1317" s="3" t="s">
        <v>2033</v>
      </c>
      <c r="F1317" s="3" t="s">
        <v>2035</v>
      </c>
      <c r="G1317" s="4" t="str">
        <f>LEFT(A1317,4)</f>
        <v>2020</v>
      </c>
    </row>
    <row r="1318" spans="1:7" ht="15.95" customHeight="1" x14ac:dyDescent="0.2">
      <c r="A1318" s="3" t="s">
        <v>984</v>
      </c>
      <c r="B1318" s="3" t="s">
        <v>3142</v>
      </c>
      <c r="C1318" s="3" t="s">
        <v>1692</v>
      </c>
      <c r="D1318" s="3" t="s">
        <v>2032</v>
      </c>
      <c r="E1318" s="3" t="s">
        <v>2033</v>
      </c>
      <c r="F1318" s="3" t="s">
        <v>2035</v>
      </c>
      <c r="G1318" s="4" t="str">
        <f>LEFT(A1318,4)</f>
        <v>2020</v>
      </c>
    </row>
    <row r="1319" spans="1:7" ht="15.95" customHeight="1" x14ac:dyDescent="0.2">
      <c r="A1319" s="3" t="s">
        <v>1042</v>
      </c>
      <c r="B1319" s="3" t="s">
        <v>3210</v>
      </c>
      <c r="C1319" s="3" t="s">
        <v>1692</v>
      </c>
      <c r="D1319" s="3" t="s">
        <v>2032</v>
      </c>
      <c r="E1319" s="3" t="s">
        <v>2033</v>
      </c>
      <c r="F1319" s="3" t="s">
        <v>2035</v>
      </c>
      <c r="G1319" s="4" t="str">
        <f>LEFT(A1319,4)</f>
        <v>2020</v>
      </c>
    </row>
    <row r="1320" spans="1:7" ht="15.95" customHeight="1" x14ac:dyDescent="0.2">
      <c r="A1320" s="3" t="s">
        <v>1469</v>
      </c>
      <c r="B1320" s="3" t="s">
        <v>3388</v>
      </c>
      <c r="C1320" s="3" t="s">
        <v>1692</v>
      </c>
      <c r="D1320" s="3" t="s">
        <v>2032</v>
      </c>
      <c r="E1320" s="3" t="s">
        <v>2033</v>
      </c>
      <c r="F1320" s="3" t="s">
        <v>2035</v>
      </c>
      <c r="G1320" s="4" t="str">
        <f>LEFT(A1320,4)</f>
        <v>2020</v>
      </c>
    </row>
    <row r="1321" spans="1:7" ht="15.95" customHeight="1" x14ac:dyDescent="0.2">
      <c r="A1321" s="3" t="s">
        <v>193</v>
      </c>
      <c r="B1321" s="3" t="s">
        <v>2118</v>
      </c>
      <c r="C1321" s="3" t="s">
        <v>1692</v>
      </c>
      <c r="D1321" s="3" t="s">
        <v>2032</v>
      </c>
      <c r="E1321" s="3" t="s">
        <v>2117</v>
      </c>
      <c r="F1321" s="3" t="s">
        <v>2119</v>
      </c>
      <c r="G1321" s="4" t="str">
        <f>LEFT(A1321,4)</f>
        <v>2020</v>
      </c>
    </row>
    <row r="1322" spans="1:7" ht="15.95" customHeight="1" x14ac:dyDescent="0.2">
      <c r="A1322" s="3" t="s">
        <v>340</v>
      </c>
      <c r="B1322" s="3" t="s">
        <v>2335</v>
      </c>
      <c r="C1322" s="3" t="s">
        <v>1709</v>
      </c>
      <c r="D1322" s="3" t="s">
        <v>2032</v>
      </c>
      <c r="E1322" s="3" t="s">
        <v>2117</v>
      </c>
      <c r="F1322" s="3" t="s">
        <v>2119</v>
      </c>
      <c r="G1322" s="4" t="str">
        <f>LEFT(A1322,4)</f>
        <v>2020</v>
      </c>
    </row>
    <row r="1323" spans="1:7" ht="15.95" customHeight="1" x14ac:dyDescent="0.2">
      <c r="A1323" s="3" t="s">
        <v>386</v>
      </c>
      <c r="B1323" s="3" t="s">
        <v>2401</v>
      </c>
      <c r="C1323" s="3" t="s">
        <v>1692</v>
      </c>
      <c r="D1323" s="3" t="s">
        <v>2032</v>
      </c>
      <c r="E1323" s="3" t="s">
        <v>2117</v>
      </c>
      <c r="F1323" s="3" t="s">
        <v>2119</v>
      </c>
      <c r="G1323" s="4" t="str">
        <f>LEFT(A1323,4)</f>
        <v>2020</v>
      </c>
    </row>
    <row r="1324" spans="1:7" ht="15.95" customHeight="1" x14ac:dyDescent="0.2">
      <c r="A1324" s="3" t="s">
        <v>409</v>
      </c>
      <c r="B1324" s="3" t="s">
        <v>2438</v>
      </c>
      <c r="C1324" s="3" t="s">
        <v>1692</v>
      </c>
      <c r="D1324" s="3" t="s">
        <v>2032</v>
      </c>
      <c r="E1324" s="3" t="s">
        <v>2117</v>
      </c>
      <c r="F1324" s="3" t="s">
        <v>2119</v>
      </c>
      <c r="G1324" s="4" t="str">
        <f>LEFT(A1324,4)</f>
        <v>2020</v>
      </c>
    </row>
    <row r="1325" spans="1:7" ht="15.95" customHeight="1" x14ac:dyDescent="0.2">
      <c r="A1325" s="3" t="s">
        <v>691</v>
      </c>
      <c r="B1325" s="3" t="s">
        <v>2796</v>
      </c>
      <c r="C1325" s="3" t="s">
        <v>1709</v>
      </c>
      <c r="D1325" s="3" t="s">
        <v>2032</v>
      </c>
      <c r="E1325" s="3" t="s">
        <v>2117</v>
      </c>
      <c r="F1325" s="3" t="s">
        <v>2119</v>
      </c>
      <c r="G1325" s="4" t="str">
        <f>LEFT(A1325,4)</f>
        <v>2020</v>
      </c>
    </row>
    <row r="1326" spans="1:7" ht="15.95" customHeight="1" x14ac:dyDescent="0.2">
      <c r="A1326" s="3" t="s">
        <v>853</v>
      </c>
      <c r="B1326" s="3" t="s">
        <v>2991</v>
      </c>
      <c r="C1326" s="3" t="s">
        <v>1692</v>
      </c>
      <c r="D1326" s="3" t="s">
        <v>2032</v>
      </c>
      <c r="E1326" s="3" t="s">
        <v>2117</v>
      </c>
      <c r="F1326" s="3" t="s">
        <v>2119</v>
      </c>
      <c r="G1326" s="4" t="str">
        <f>LEFT(A1326,4)</f>
        <v>2020</v>
      </c>
    </row>
    <row r="1327" spans="1:7" ht="15.95" customHeight="1" x14ac:dyDescent="0.2">
      <c r="A1327" s="3" t="s">
        <v>991</v>
      </c>
      <c r="B1327" s="3" t="s">
        <v>3150</v>
      </c>
      <c r="C1327" s="3" t="s">
        <v>1709</v>
      </c>
      <c r="D1327" s="3" t="s">
        <v>2032</v>
      </c>
      <c r="E1327" s="3" t="s">
        <v>2117</v>
      </c>
      <c r="F1327" s="3" t="s">
        <v>2119</v>
      </c>
      <c r="G1327" s="4" t="str">
        <f>LEFT(A1327,4)</f>
        <v>2020</v>
      </c>
    </row>
    <row r="1328" spans="1:7" ht="15.95" customHeight="1" x14ac:dyDescent="0.2">
      <c r="A1328" s="3" t="s">
        <v>1474</v>
      </c>
      <c r="B1328" s="3" t="s">
        <v>3666</v>
      </c>
      <c r="C1328" s="3" t="s">
        <v>1692</v>
      </c>
      <c r="D1328" s="3" t="s">
        <v>2032</v>
      </c>
      <c r="E1328" s="3" t="s">
        <v>2117</v>
      </c>
      <c r="F1328" s="3" t="s">
        <v>2119</v>
      </c>
      <c r="G1328" s="4" t="str">
        <f>LEFT(A1328,4)</f>
        <v>2020</v>
      </c>
    </row>
    <row r="1329" spans="1:7" ht="15.95" customHeight="1" x14ac:dyDescent="0.2">
      <c r="A1329" s="3" t="s">
        <v>1632</v>
      </c>
      <c r="B1329" s="3" t="s">
        <v>3829</v>
      </c>
      <c r="C1329" s="3" t="s">
        <v>1692</v>
      </c>
      <c r="D1329" s="3" t="s">
        <v>2032</v>
      </c>
      <c r="E1329" s="3" t="s">
        <v>2117</v>
      </c>
      <c r="F1329" s="3" t="s">
        <v>2119</v>
      </c>
      <c r="G1329" s="4" t="str">
        <f>LEFT(A1329,4)</f>
        <v>2020</v>
      </c>
    </row>
    <row r="1330" spans="1:7" ht="15.95" customHeight="1" x14ac:dyDescent="0.2">
      <c r="A1330" s="3" t="s">
        <v>977</v>
      </c>
      <c r="B1330" s="3" t="s">
        <v>3133</v>
      </c>
      <c r="C1330" s="3" t="s">
        <v>1692</v>
      </c>
      <c r="D1330" s="3" t="s">
        <v>2032</v>
      </c>
      <c r="E1330" s="3" t="s">
        <v>3132</v>
      </c>
      <c r="F1330" s="3" t="s">
        <v>3134</v>
      </c>
      <c r="G1330" s="4" t="str">
        <f>LEFT(A1330,4)</f>
        <v>2020</v>
      </c>
    </row>
    <row r="1331" spans="1:7" ht="15.95" customHeight="1" x14ac:dyDescent="0.2">
      <c r="A1331" s="3" t="s">
        <v>1391</v>
      </c>
      <c r="B1331" s="3" t="s">
        <v>3581</v>
      </c>
      <c r="C1331" s="3" t="s">
        <v>1692</v>
      </c>
      <c r="D1331" s="3" t="s">
        <v>2032</v>
      </c>
      <c r="E1331" s="3" t="s">
        <v>3132</v>
      </c>
      <c r="F1331" s="3" t="s">
        <v>3134</v>
      </c>
      <c r="G1331" s="4" t="str">
        <f>LEFT(A1331,4)</f>
        <v>2020</v>
      </c>
    </row>
    <row r="1332" spans="1:7" ht="15.95" customHeight="1" x14ac:dyDescent="0.2">
      <c r="A1332" s="3" t="s">
        <v>535</v>
      </c>
      <c r="B1332" s="3" t="s">
        <v>2603</v>
      </c>
      <c r="C1332" s="3" t="s">
        <v>1692</v>
      </c>
      <c r="D1332" s="3" t="s">
        <v>2032</v>
      </c>
      <c r="E1332" s="3" t="s">
        <v>2602</v>
      </c>
      <c r="F1332" s="3" t="s">
        <v>2604</v>
      </c>
      <c r="G1332" s="4" t="str">
        <f>LEFT(A1332,4)</f>
        <v>2020</v>
      </c>
    </row>
    <row r="1333" spans="1:7" ht="15.95" customHeight="1" x14ac:dyDescent="0.2">
      <c r="A1333" s="3" t="s">
        <v>580</v>
      </c>
      <c r="B1333" s="3" t="s">
        <v>2658</v>
      </c>
      <c r="C1333" s="3" t="s">
        <v>1692</v>
      </c>
      <c r="D1333" s="3" t="s">
        <v>2032</v>
      </c>
      <c r="E1333" s="3" t="s">
        <v>2602</v>
      </c>
      <c r="F1333" s="3" t="s">
        <v>2604</v>
      </c>
      <c r="G1333" s="4" t="str">
        <f>LEFT(A1333,4)</f>
        <v>2020</v>
      </c>
    </row>
    <row r="1334" spans="1:7" ht="15.95" customHeight="1" x14ac:dyDescent="0.2">
      <c r="A1334" s="3" t="s">
        <v>915</v>
      </c>
      <c r="B1334" s="3" t="s">
        <v>3062</v>
      </c>
      <c r="C1334" s="3" t="s">
        <v>1692</v>
      </c>
      <c r="D1334" s="3" t="s">
        <v>2032</v>
      </c>
      <c r="E1334" s="3" t="s">
        <v>2602</v>
      </c>
      <c r="F1334" s="3" t="s">
        <v>2604</v>
      </c>
      <c r="G1334" s="4" t="str">
        <f>LEFT(A1334,4)</f>
        <v>2020</v>
      </c>
    </row>
    <row r="1335" spans="1:7" ht="15.95" customHeight="1" x14ac:dyDescent="0.2">
      <c r="A1335" s="3" t="s">
        <v>432</v>
      </c>
      <c r="B1335" s="3" t="s">
        <v>2470</v>
      </c>
      <c r="C1335" s="3" t="s">
        <v>1692</v>
      </c>
      <c r="D1335" s="3" t="s">
        <v>1738</v>
      </c>
      <c r="E1335" s="3" t="s">
        <v>1739</v>
      </c>
      <c r="F1335" s="3" t="s">
        <v>2471</v>
      </c>
      <c r="G1335" s="4" t="str">
        <f>LEFT(A1335,4)</f>
        <v>2017</v>
      </c>
    </row>
    <row r="1336" spans="1:7" ht="15.95" customHeight="1" x14ac:dyDescent="0.2">
      <c r="A1336" s="3" t="s">
        <v>550</v>
      </c>
      <c r="B1336" s="3" t="s">
        <v>2624</v>
      </c>
      <c r="C1336" s="3" t="s">
        <v>1692</v>
      </c>
      <c r="D1336" s="3" t="s">
        <v>1738</v>
      </c>
      <c r="E1336" s="3" t="s">
        <v>1739</v>
      </c>
      <c r="F1336" s="3" t="s">
        <v>2471</v>
      </c>
      <c r="G1336" s="4" t="str">
        <f>LEFT(A1336,4)</f>
        <v>2017</v>
      </c>
    </row>
    <row r="1337" spans="1:7" ht="15.95" customHeight="1" x14ac:dyDescent="0.2">
      <c r="A1337" s="3" t="s">
        <v>1001</v>
      </c>
      <c r="B1337" s="3" t="s">
        <v>3162</v>
      </c>
      <c r="C1337" s="3" t="s">
        <v>1692</v>
      </c>
      <c r="D1337" s="3" t="s">
        <v>1738</v>
      </c>
      <c r="E1337" s="3" t="s">
        <v>1739</v>
      </c>
      <c r="F1337" s="3" t="s">
        <v>2471</v>
      </c>
      <c r="G1337" s="4" t="str">
        <f>LEFT(A1337,4)</f>
        <v>2017</v>
      </c>
    </row>
    <row r="1338" spans="1:7" ht="15.95" customHeight="1" x14ac:dyDescent="0.2">
      <c r="A1338" s="3" t="s">
        <v>1618</v>
      </c>
      <c r="B1338" s="3" t="s">
        <v>3815</v>
      </c>
      <c r="C1338" s="3" t="s">
        <v>1692</v>
      </c>
      <c r="D1338" s="3" t="s">
        <v>1738</v>
      </c>
      <c r="E1338" s="3" t="s">
        <v>1739</v>
      </c>
      <c r="F1338" s="3" t="s">
        <v>2471</v>
      </c>
      <c r="G1338" s="4" t="str">
        <f>LEFT(A1338,4)</f>
        <v>2017</v>
      </c>
    </row>
    <row r="1339" spans="1:7" ht="15.95" customHeight="1" x14ac:dyDescent="0.2">
      <c r="A1339" s="3" t="s">
        <v>1631</v>
      </c>
      <c r="B1339" s="3" t="s">
        <v>3828</v>
      </c>
      <c r="C1339" s="3" t="s">
        <v>1692</v>
      </c>
      <c r="D1339" s="3" t="s">
        <v>1738</v>
      </c>
      <c r="E1339" s="3" t="s">
        <v>1739</v>
      </c>
      <c r="F1339" s="3" t="s">
        <v>2471</v>
      </c>
      <c r="G1339" s="4" t="str">
        <f>LEFT(A1339,4)</f>
        <v>2017</v>
      </c>
    </row>
    <row r="1340" spans="1:7" ht="15.95" customHeight="1" x14ac:dyDescent="0.2">
      <c r="A1340" s="3" t="s">
        <v>116</v>
      </c>
      <c r="B1340" s="3" t="s">
        <v>1754</v>
      </c>
      <c r="C1340" s="3" t="s">
        <v>1692</v>
      </c>
      <c r="D1340" s="3" t="s">
        <v>1738</v>
      </c>
      <c r="E1340" s="3" t="s">
        <v>1739</v>
      </c>
      <c r="F1340" s="3" t="s">
        <v>1971</v>
      </c>
      <c r="G1340" s="4" t="str">
        <f>LEFT(A1340,4)</f>
        <v>2018</v>
      </c>
    </row>
    <row r="1341" spans="1:7" ht="15.95" customHeight="1" x14ac:dyDescent="0.2">
      <c r="A1341" s="3" t="s">
        <v>508</v>
      </c>
      <c r="B1341" s="3" t="s">
        <v>2568</v>
      </c>
      <c r="C1341" s="3" t="s">
        <v>1692</v>
      </c>
      <c r="D1341" s="3" t="s">
        <v>1738</v>
      </c>
      <c r="E1341" s="3" t="s">
        <v>1739</v>
      </c>
      <c r="F1341" s="3" t="s">
        <v>1971</v>
      </c>
      <c r="G1341" s="4" t="str">
        <f>LEFT(A1341,4)</f>
        <v>2018</v>
      </c>
    </row>
    <row r="1342" spans="1:7" ht="15.95" customHeight="1" x14ac:dyDescent="0.2">
      <c r="A1342" s="3" t="s">
        <v>1032</v>
      </c>
      <c r="B1342" s="3" t="s">
        <v>3200</v>
      </c>
      <c r="C1342" s="3" t="s">
        <v>1692</v>
      </c>
      <c r="D1342" s="3" t="s">
        <v>1738</v>
      </c>
      <c r="E1342" s="3" t="s">
        <v>1739</v>
      </c>
      <c r="F1342" s="3" t="s">
        <v>1971</v>
      </c>
      <c r="G1342" s="4" t="str">
        <f>LEFT(A1342,4)</f>
        <v>2018</v>
      </c>
    </row>
    <row r="1343" spans="1:7" ht="15.95" customHeight="1" x14ac:dyDescent="0.2">
      <c r="A1343" s="3" t="s">
        <v>529</v>
      </c>
      <c r="B1343" s="3" t="s">
        <v>2593</v>
      </c>
      <c r="C1343" s="3" t="s">
        <v>1692</v>
      </c>
      <c r="D1343" s="3" t="s">
        <v>1738</v>
      </c>
      <c r="E1343" s="3" t="s">
        <v>1880</v>
      </c>
      <c r="F1343" s="3" t="s">
        <v>2594</v>
      </c>
      <c r="G1343" s="4" t="str">
        <f>LEFT(A1343,4)</f>
        <v>2018</v>
      </c>
    </row>
    <row r="1344" spans="1:7" ht="15.95" customHeight="1" x14ac:dyDescent="0.2">
      <c r="A1344" s="3" t="s">
        <v>952</v>
      </c>
      <c r="B1344" s="3" t="s">
        <v>3107</v>
      </c>
      <c r="C1344" s="3" t="s">
        <v>1692</v>
      </c>
      <c r="D1344" s="3" t="s">
        <v>1738</v>
      </c>
      <c r="E1344" s="3" t="s">
        <v>1880</v>
      </c>
      <c r="F1344" s="3" t="s">
        <v>2594</v>
      </c>
      <c r="G1344" s="4" t="str">
        <f>LEFT(A1344,4)</f>
        <v>2018</v>
      </c>
    </row>
    <row r="1345" spans="1:7" ht="15.95" customHeight="1" x14ac:dyDescent="0.2">
      <c r="A1345" s="3" t="s">
        <v>1052</v>
      </c>
      <c r="B1345" s="3" t="s">
        <v>3221</v>
      </c>
      <c r="C1345" s="3" t="s">
        <v>1692</v>
      </c>
      <c r="D1345" s="3" t="s">
        <v>1738</v>
      </c>
      <c r="E1345" s="3" t="s">
        <v>1880</v>
      </c>
      <c r="F1345" s="3" t="s">
        <v>2594</v>
      </c>
      <c r="G1345" s="4" t="str">
        <f>LEFT(A1345,4)</f>
        <v>2018</v>
      </c>
    </row>
    <row r="1346" spans="1:7" ht="15.95" customHeight="1" x14ac:dyDescent="0.2">
      <c r="A1346" s="3" t="s">
        <v>94</v>
      </c>
      <c r="B1346" s="3" t="s">
        <v>1932</v>
      </c>
      <c r="C1346" s="3" t="s">
        <v>1692</v>
      </c>
      <c r="D1346" s="3" t="s">
        <v>1738</v>
      </c>
      <c r="E1346" s="3" t="s">
        <v>1739</v>
      </c>
      <c r="F1346" s="3" t="s">
        <v>1933</v>
      </c>
      <c r="G1346" s="4" t="str">
        <f>LEFT(A1346,4)</f>
        <v>2019</v>
      </c>
    </row>
    <row r="1347" spans="1:7" ht="15.95" customHeight="1" x14ac:dyDescent="0.2">
      <c r="A1347" s="3" t="s">
        <v>360</v>
      </c>
      <c r="B1347" s="3" t="s">
        <v>2365</v>
      </c>
      <c r="C1347" s="3" t="s">
        <v>1692</v>
      </c>
      <c r="D1347" s="3" t="s">
        <v>1738</v>
      </c>
      <c r="E1347" s="3" t="s">
        <v>1739</v>
      </c>
      <c r="F1347" s="3" t="s">
        <v>1933</v>
      </c>
      <c r="G1347" s="4" t="str">
        <f>LEFT(A1347,4)</f>
        <v>2019</v>
      </c>
    </row>
    <row r="1348" spans="1:7" ht="15.95" customHeight="1" x14ac:dyDescent="0.2">
      <c r="A1348" s="3" t="s">
        <v>568</v>
      </c>
      <c r="B1348" s="3" t="s">
        <v>2645</v>
      </c>
      <c r="C1348" s="3" t="s">
        <v>1692</v>
      </c>
      <c r="D1348" s="3" t="s">
        <v>1738</v>
      </c>
      <c r="E1348" s="3" t="s">
        <v>1739</v>
      </c>
      <c r="F1348" s="3" t="s">
        <v>1933</v>
      </c>
      <c r="G1348" s="4" t="str">
        <f>LEFT(A1348,4)</f>
        <v>2019</v>
      </c>
    </row>
    <row r="1349" spans="1:7" ht="15.95" customHeight="1" x14ac:dyDescent="0.2">
      <c r="A1349" s="3" t="s">
        <v>584</v>
      </c>
      <c r="B1349" s="3" t="s">
        <v>2663</v>
      </c>
      <c r="C1349" s="3" t="s">
        <v>1692</v>
      </c>
      <c r="D1349" s="3" t="s">
        <v>1738</v>
      </c>
      <c r="E1349" s="3" t="s">
        <v>1739</v>
      </c>
      <c r="F1349" s="3" t="s">
        <v>1933</v>
      </c>
      <c r="G1349" s="4" t="str">
        <f>LEFT(A1349,4)</f>
        <v>2019</v>
      </c>
    </row>
    <row r="1350" spans="1:7" ht="15.95" customHeight="1" x14ac:dyDescent="0.2">
      <c r="A1350" s="3" t="s">
        <v>820</v>
      </c>
      <c r="B1350" s="3" t="s">
        <v>2950</v>
      </c>
      <c r="C1350" s="3" t="s">
        <v>1709</v>
      </c>
      <c r="D1350" s="3" t="s">
        <v>1738</v>
      </c>
      <c r="E1350" s="3" t="s">
        <v>1739</v>
      </c>
      <c r="F1350" s="3" t="s">
        <v>1933</v>
      </c>
      <c r="G1350" s="4" t="str">
        <f>LEFT(A1350,4)</f>
        <v>2019</v>
      </c>
    </row>
    <row r="1351" spans="1:7" ht="15.95" customHeight="1" x14ac:dyDescent="0.2">
      <c r="A1351" s="3" t="s">
        <v>1228</v>
      </c>
      <c r="B1351" s="3" t="s">
        <v>3409</v>
      </c>
      <c r="C1351" s="3" t="s">
        <v>1692</v>
      </c>
      <c r="D1351" s="3" t="s">
        <v>1738</v>
      </c>
      <c r="E1351" s="3" t="s">
        <v>1739</v>
      </c>
      <c r="F1351" s="3" t="s">
        <v>1933</v>
      </c>
      <c r="G1351" s="4" t="str">
        <f>LEFT(A1351,4)</f>
        <v>2019</v>
      </c>
    </row>
    <row r="1352" spans="1:7" ht="15.95" customHeight="1" x14ac:dyDescent="0.2">
      <c r="A1352" s="3" t="s">
        <v>4225</v>
      </c>
      <c r="B1352" s="3" t="s">
        <v>3145</v>
      </c>
      <c r="C1352" s="3" t="s">
        <v>1692</v>
      </c>
      <c r="D1352" s="3" t="s">
        <v>1738</v>
      </c>
      <c r="E1352" s="3" t="s">
        <v>1739</v>
      </c>
      <c r="F1352" s="3" t="s">
        <v>1933</v>
      </c>
      <c r="G1352" s="4" t="str">
        <f>LEFT(A1352,4)</f>
        <v>2019</v>
      </c>
    </row>
    <row r="1353" spans="1:7" ht="15.95" customHeight="1" x14ac:dyDescent="0.2">
      <c r="A1353" s="3" t="s">
        <v>4317</v>
      </c>
      <c r="B1353" s="3" t="s">
        <v>2824</v>
      </c>
      <c r="C1353" s="3" t="s">
        <v>1692</v>
      </c>
      <c r="D1353" s="3" t="s">
        <v>1738</v>
      </c>
      <c r="E1353" s="3" t="s">
        <v>1739</v>
      </c>
      <c r="F1353" s="3" t="s">
        <v>1933</v>
      </c>
      <c r="G1353" s="4" t="str">
        <f>LEFT(A1353,4)</f>
        <v>2019</v>
      </c>
    </row>
    <row r="1354" spans="1:7" ht="15.95" customHeight="1" x14ac:dyDescent="0.2">
      <c r="A1354" s="3" t="s">
        <v>14</v>
      </c>
      <c r="B1354" s="3" t="s">
        <v>1740</v>
      </c>
      <c r="C1354" s="3" t="s">
        <v>1692</v>
      </c>
      <c r="D1354" s="3" t="s">
        <v>1738</v>
      </c>
      <c r="E1354" s="3" t="s">
        <v>1739</v>
      </c>
      <c r="F1354" s="3" t="s">
        <v>1741</v>
      </c>
      <c r="G1354" s="4" t="str">
        <f>LEFT(A1354,4)</f>
        <v>2019</v>
      </c>
    </row>
    <row r="1355" spans="1:7" ht="15.95" customHeight="1" x14ac:dyDescent="0.2">
      <c r="A1355" s="3" t="s">
        <v>167</v>
      </c>
      <c r="B1355" s="3" t="s">
        <v>2068</v>
      </c>
      <c r="C1355" s="3" t="s">
        <v>1709</v>
      </c>
      <c r="D1355" s="3" t="s">
        <v>1738</v>
      </c>
      <c r="E1355" s="3" t="s">
        <v>1739</v>
      </c>
      <c r="F1355" s="3" t="s">
        <v>1741</v>
      </c>
      <c r="G1355" s="4" t="str">
        <f>LEFT(A1355,4)</f>
        <v>2019</v>
      </c>
    </row>
    <row r="1356" spans="1:7" ht="15.95" customHeight="1" x14ac:dyDescent="0.2">
      <c r="A1356" s="3" t="s">
        <v>402</v>
      </c>
      <c r="B1356" s="3" t="s">
        <v>2428</v>
      </c>
      <c r="C1356" s="3" t="s">
        <v>1692</v>
      </c>
      <c r="D1356" s="3" t="s">
        <v>1738</v>
      </c>
      <c r="E1356" s="3" t="s">
        <v>1739</v>
      </c>
      <c r="F1356" s="3" t="s">
        <v>1741</v>
      </c>
      <c r="G1356" s="4" t="str">
        <f>LEFT(A1356,4)</f>
        <v>2019</v>
      </c>
    </row>
    <row r="1357" spans="1:7" ht="15.95" customHeight="1" x14ac:dyDescent="0.2">
      <c r="A1357" s="3" t="s">
        <v>428</v>
      </c>
      <c r="B1357" s="3" t="s">
        <v>2464</v>
      </c>
      <c r="C1357" s="3" t="s">
        <v>1692</v>
      </c>
      <c r="D1357" s="3" t="s">
        <v>1738</v>
      </c>
      <c r="E1357" s="3" t="s">
        <v>1739</v>
      </c>
      <c r="F1357" s="3" t="s">
        <v>1741</v>
      </c>
      <c r="G1357" s="4" t="str">
        <f>LEFT(A1357,4)</f>
        <v>2019</v>
      </c>
    </row>
    <row r="1358" spans="1:7" ht="15.95" customHeight="1" x14ac:dyDescent="0.2">
      <c r="A1358" s="3" t="s">
        <v>759</v>
      </c>
      <c r="B1358" s="3" t="s">
        <v>2876</v>
      </c>
      <c r="C1358" s="3" t="s">
        <v>1692</v>
      </c>
      <c r="D1358" s="3" t="s">
        <v>1738</v>
      </c>
      <c r="E1358" s="3" t="s">
        <v>1739</v>
      </c>
      <c r="F1358" s="3" t="s">
        <v>1741</v>
      </c>
      <c r="G1358" s="4" t="str">
        <f>LEFT(A1358,4)</f>
        <v>2019</v>
      </c>
    </row>
    <row r="1359" spans="1:7" ht="15.95" customHeight="1" x14ac:dyDescent="0.2">
      <c r="A1359" s="3" t="s">
        <v>802</v>
      </c>
      <c r="B1359" s="3" t="s">
        <v>2925</v>
      </c>
      <c r="C1359" s="3" t="s">
        <v>1692</v>
      </c>
      <c r="D1359" s="3" t="s">
        <v>1738</v>
      </c>
      <c r="E1359" s="3" t="s">
        <v>1739</v>
      </c>
      <c r="F1359" s="3" t="s">
        <v>1741</v>
      </c>
      <c r="G1359" s="4" t="str">
        <f>LEFT(A1359,4)</f>
        <v>2019</v>
      </c>
    </row>
    <row r="1360" spans="1:7" ht="15.95" customHeight="1" x14ac:dyDescent="0.2">
      <c r="A1360" s="3" t="s">
        <v>896</v>
      </c>
      <c r="B1360" s="3" t="s">
        <v>3040</v>
      </c>
      <c r="C1360" s="3" t="s">
        <v>1692</v>
      </c>
      <c r="D1360" s="3" t="s">
        <v>1738</v>
      </c>
      <c r="E1360" s="3" t="s">
        <v>1739</v>
      </c>
      <c r="F1360" s="3" t="s">
        <v>1741</v>
      </c>
      <c r="G1360" s="4" t="str">
        <f>LEFT(A1360,4)</f>
        <v>2019</v>
      </c>
    </row>
    <row r="1361" spans="1:7" ht="15.95" customHeight="1" x14ac:dyDescent="0.2">
      <c r="A1361" s="3" t="s">
        <v>933</v>
      </c>
      <c r="B1361" s="3" t="s">
        <v>3083</v>
      </c>
      <c r="C1361" s="3" t="s">
        <v>1692</v>
      </c>
      <c r="D1361" s="3" t="s">
        <v>1738</v>
      </c>
      <c r="E1361" s="3" t="s">
        <v>1739</v>
      </c>
      <c r="F1361" s="3" t="s">
        <v>1741</v>
      </c>
      <c r="G1361" s="4" t="str">
        <f>LEFT(A1361,4)</f>
        <v>2019</v>
      </c>
    </row>
    <row r="1362" spans="1:7" ht="15.95" customHeight="1" x14ac:dyDescent="0.2">
      <c r="A1362" s="3" t="s">
        <v>1094</v>
      </c>
      <c r="B1362" s="3" t="s">
        <v>3266</v>
      </c>
      <c r="C1362" s="3" t="s">
        <v>1692</v>
      </c>
      <c r="D1362" s="3" t="s">
        <v>1738</v>
      </c>
      <c r="E1362" s="3" t="s">
        <v>1739</v>
      </c>
      <c r="F1362" s="3" t="s">
        <v>1741</v>
      </c>
      <c r="G1362" s="4" t="str">
        <f>LEFT(A1362,4)</f>
        <v>2019</v>
      </c>
    </row>
    <row r="1363" spans="1:7" ht="15.95" customHeight="1" x14ac:dyDescent="0.2">
      <c r="A1363" s="3" t="s">
        <v>1216</v>
      </c>
      <c r="B1363" s="3" t="s">
        <v>3396</v>
      </c>
      <c r="C1363" s="3" t="s">
        <v>1692</v>
      </c>
      <c r="D1363" s="3" t="s">
        <v>1738</v>
      </c>
      <c r="E1363" s="3" t="s">
        <v>1739</v>
      </c>
      <c r="F1363" s="3" t="s">
        <v>1741</v>
      </c>
      <c r="G1363" s="4" t="str">
        <f>LEFT(A1363,4)</f>
        <v>2019</v>
      </c>
    </row>
    <row r="1364" spans="1:7" ht="15.95" customHeight="1" x14ac:dyDescent="0.2">
      <c r="A1364" s="3" t="s">
        <v>1253</v>
      </c>
      <c r="B1364" s="3" t="s">
        <v>3436</v>
      </c>
      <c r="C1364" s="3" t="s">
        <v>1692</v>
      </c>
      <c r="D1364" s="3" t="s">
        <v>1738</v>
      </c>
      <c r="E1364" s="3" t="s">
        <v>1739</v>
      </c>
      <c r="F1364" s="3" t="s">
        <v>1741</v>
      </c>
      <c r="G1364" s="4" t="str">
        <f>LEFT(A1364,4)</f>
        <v>2019</v>
      </c>
    </row>
    <row r="1365" spans="1:7" ht="15.95" customHeight="1" x14ac:dyDescent="0.2">
      <c r="A1365" s="3" t="s">
        <v>1563</v>
      </c>
      <c r="B1365" s="3" t="s">
        <v>3759</v>
      </c>
      <c r="C1365" s="3" t="s">
        <v>1692</v>
      </c>
      <c r="D1365" s="3" t="s">
        <v>1738</v>
      </c>
      <c r="E1365" s="3" t="s">
        <v>1739</v>
      </c>
      <c r="F1365" s="3" t="s">
        <v>1741</v>
      </c>
      <c r="G1365" s="4" t="str">
        <f>LEFT(A1365,4)</f>
        <v>2019</v>
      </c>
    </row>
    <row r="1366" spans="1:7" ht="15.95" customHeight="1" x14ac:dyDescent="0.2">
      <c r="A1366" s="3" t="s">
        <v>1678</v>
      </c>
      <c r="B1366" s="3" t="s">
        <v>3880</v>
      </c>
      <c r="C1366" s="3" t="s">
        <v>1709</v>
      </c>
      <c r="D1366" s="3" t="s">
        <v>1738</v>
      </c>
      <c r="E1366" s="3" t="s">
        <v>1739</v>
      </c>
      <c r="F1366" s="3" t="s">
        <v>1741</v>
      </c>
      <c r="G1366" s="4" t="str">
        <f>LEFT(A1366,4)</f>
        <v>2019</v>
      </c>
    </row>
    <row r="1367" spans="1:7" ht="15.95" customHeight="1" x14ac:dyDescent="0.2">
      <c r="A1367" s="3" t="s">
        <v>4061</v>
      </c>
      <c r="B1367" s="3" t="s">
        <v>4060</v>
      </c>
      <c r="C1367" s="3" t="s">
        <v>1709</v>
      </c>
      <c r="D1367" s="3" t="s">
        <v>1738</v>
      </c>
      <c r="E1367" s="3" t="s">
        <v>1739</v>
      </c>
      <c r="F1367" s="3" t="s">
        <v>1741</v>
      </c>
      <c r="G1367" s="4" t="str">
        <f>LEFT(A1367,4)</f>
        <v>2019</v>
      </c>
    </row>
    <row r="1368" spans="1:7" ht="15.95" customHeight="1" x14ac:dyDescent="0.2">
      <c r="A1368" s="3" t="s">
        <v>68</v>
      </c>
      <c r="B1368" s="3" t="s">
        <v>1881</v>
      </c>
      <c r="C1368" s="3" t="s">
        <v>1692</v>
      </c>
      <c r="D1368" s="3" t="s">
        <v>1738</v>
      </c>
      <c r="E1368" s="3" t="s">
        <v>1880</v>
      </c>
      <c r="F1368" s="3" t="s">
        <v>1882</v>
      </c>
      <c r="G1368" s="4" t="str">
        <f>LEFT(A1368,4)</f>
        <v>2019</v>
      </c>
    </row>
    <row r="1369" spans="1:7" ht="15.95" customHeight="1" x14ac:dyDescent="0.2">
      <c r="A1369" s="3" t="s">
        <v>215</v>
      </c>
      <c r="B1369" s="3" t="s">
        <v>2150</v>
      </c>
      <c r="C1369" s="3" t="s">
        <v>1692</v>
      </c>
      <c r="D1369" s="3" t="s">
        <v>1738</v>
      </c>
      <c r="E1369" s="3" t="s">
        <v>1880</v>
      </c>
      <c r="F1369" s="3" t="s">
        <v>1882</v>
      </c>
      <c r="G1369" s="4" t="str">
        <f>LEFT(A1369,4)</f>
        <v>2019</v>
      </c>
    </row>
    <row r="1370" spans="1:7" ht="15.95" customHeight="1" x14ac:dyDescent="0.2">
      <c r="A1370" s="3" t="s">
        <v>815</v>
      </c>
      <c r="B1370" s="3" t="s">
        <v>2944</v>
      </c>
      <c r="C1370" s="3" t="s">
        <v>1692</v>
      </c>
      <c r="D1370" s="3" t="s">
        <v>1738</v>
      </c>
      <c r="E1370" s="3" t="s">
        <v>1880</v>
      </c>
      <c r="F1370" s="3" t="s">
        <v>1882</v>
      </c>
      <c r="G1370" s="4" t="str">
        <f>LEFT(A1370,4)</f>
        <v>2019</v>
      </c>
    </row>
    <row r="1371" spans="1:7" ht="15.95" customHeight="1" x14ac:dyDescent="0.2">
      <c r="A1371" s="3" t="s">
        <v>922</v>
      </c>
      <c r="B1371" s="3" t="s">
        <v>3071</v>
      </c>
      <c r="C1371" s="3" t="s">
        <v>1692</v>
      </c>
      <c r="D1371" s="3" t="s">
        <v>1738</v>
      </c>
      <c r="E1371" s="3" t="s">
        <v>1880</v>
      </c>
      <c r="F1371" s="3" t="s">
        <v>1882</v>
      </c>
      <c r="G1371" s="4" t="str">
        <f>LEFT(A1371,4)</f>
        <v>2019</v>
      </c>
    </row>
    <row r="1372" spans="1:7" ht="15.95" customHeight="1" x14ac:dyDescent="0.2">
      <c r="A1372" s="3" t="s">
        <v>940</v>
      </c>
      <c r="B1372" s="3" t="s">
        <v>3091</v>
      </c>
      <c r="C1372" s="3" t="s">
        <v>1692</v>
      </c>
      <c r="D1372" s="3" t="s">
        <v>1738</v>
      </c>
      <c r="E1372" s="3" t="s">
        <v>1880</v>
      </c>
      <c r="F1372" s="3" t="s">
        <v>1882</v>
      </c>
      <c r="G1372" s="4" t="str">
        <f>LEFT(A1372,4)</f>
        <v>2019</v>
      </c>
    </row>
    <row r="1373" spans="1:7" ht="15.95" customHeight="1" x14ac:dyDescent="0.2">
      <c r="A1373" s="3" t="s">
        <v>998</v>
      </c>
      <c r="B1373" s="3" t="s">
        <v>3158</v>
      </c>
      <c r="C1373" s="3" t="s">
        <v>1692</v>
      </c>
      <c r="D1373" s="3" t="s">
        <v>1738</v>
      </c>
      <c r="E1373" s="3" t="s">
        <v>1880</v>
      </c>
      <c r="F1373" s="3" t="s">
        <v>1882</v>
      </c>
      <c r="G1373" s="4" t="str">
        <f>LEFT(A1373,4)</f>
        <v>2019</v>
      </c>
    </row>
    <row r="1374" spans="1:7" ht="15.95" customHeight="1" x14ac:dyDescent="0.2">
      <c r="A1374" s="3" t="s">
        <v>1031</v>
      </c>
      <c r="B1374" s="3" t="s">
        <v>3199</v>
      </c>
      <c r="C1374" s="3" t="s">
        <v>1692</v>
      </c>
      <c r="D1374" s="3" t="s">
        <v>1738</v>
      </c>
      <c r="E1374" s="3" t="s">
        <v>1880</v>
      </c>
      <c r="F1374" s="3" t="s">
        <v>1882</v>
      </c>
      <c r="G1374" s="4" t="str">
        <f>LEFT(A1374,4)</f>
        <v>2019</v>
      </c>
    </row>
    <row r="1375" spans="1:7" ht="15.95" customHeight="1" x14ac:dyDescent="0.2">
      <c r="A1375" s="3" t="s">
        <v>1131</v>
      </c>
      <c r="B1375" s="3" t="s">
        <v>3306</v>
      </c>
      <c r="C1375" s="3" t="s">
        <v>1692</v>
      </c>
      <c r="D1375" s="3" t="s">
        <v>1738</v>
      </c>
      <c r="E1375" s="3" t="s">
        <v>1880</v>
      </c>
      <c r="F1375" s="3" t="s">
        <v>1882</v>
      </c>
      <c r="G1375" s="4" t="str">
        <f>LEFT(A1375,4)</f>
        <v>2019</v>
      </c>
    </row>
    <row r="1376" spans="1:7" ht="15.95" customHeight="1" x14ac:dyDescent="0.2">
      <c r="A1376" s="3" t="s">
        <v>1285</v>
      </c>
      <c r="B1376" s="3" t="s">
        <v>3471</v>
      </c>
      <c r="C1376" s="3" t="s">
        <v>1692</v>
      </c>
      <c r="D1376" s="3" t="s">
        <v>1738</v>
      </c>
      <c r="E1376" s="3" t="s">
        <v>1880</v>
      </c>
      <c r="F1376" s="3" t="s">
        <v>1882</v>
      </c>
      <c r="G1376" s="4" t="str">
        <f>LEFT(A1376,4)</f>
        <v>2019</v>
      </c>
    </row>
    <row r="1377" spans="1:7" ht="15.95" customHeight="1" x14ac:dyDescent="0.2">
      <c r="A1377" s="3" t="s">
        <v>166</v>
      </c>
      <c r="B1377" s="3" t="s">
        <v>2066</v>
      </c>
      <c r="C1377" s="3" t="s">
        <v>1709</v>
      </c>
      <c r="D1377" s="3" t="s">
        <v>1738</v>
      </c>
      <c r="E1377" s="3" t="s">
        <v>2065</v>
      </c>
      <c r="F1377" s="3" t="s">
        <v>2067</v>
      </c>
      <c r="G1377" s="4" t="str">
        <f>LEFT(A1377,4)</f>
        <v>2020</v>
      </c>
    </row>
    <row r="1378" spans="1:7" ht="15.95" customHeight="1" x14ac:dyDescent="0.2">
      <c r="A1378" s="3" t="s">
        <v>372</v>
      </c>
      <c r="B1378" s="3" t="s">
        <v>2381</v>
      </c>
      <c r="C1378" s="3" t="s">
        <v>1692</v>
      </c>
      <c r="D1378" s="3" t="s">
        <v>1738</v>
      </c>
      <c r="E1378" s="3" t="s">
        <v>2065</v>
      </c>
      <c r="F1378" s="3" t="s">
        <v>2067</v>
      </c>
      <c r="G1378" s="4" t="str">
        <f>LEFT(A1378,4)</f>
        <v>2020</v>
      </c>
    </row>
    <row r="1379" spans="1:7" ht="15.95" customHeight="1" x14ac:dyDescent="0.2">
      <c r="A1379" s="3" t="s">
        <v>617</v>
      </c>
      <c r="B1379" s="3" t="s">
        <v>2702</v>
      </c>
      <c r="C1379" s="3" t="s">
        <v>1709</v>
      </c>
      <c r="D1379" s="3" t="s">
        <v>1738</v>
      </c>
      <c r="E1379" s="3" t="s">
        <v>2065</v>
      </c>
      <c r="F1379" s="3" t="s">
        <v>2067</v>
      </c>
      <c r="G1379" s="4" t="str">
        <f>LEFT(A1379,4)</f>
        <v>2020</v>
      </c>
    </row>
    <row r="1380" spans="1:7" ht="15.95" customHeight="1" x14ac:dyDescent="0.2">
      <c r="A1380" s="3" t="s">
        <v>744</v>
      </c>
      <c r="B1380" s="3" t="s">
        <v>2858</v>
      </c>
      <c r="C1380" s="3" t="s">
        <v>1692</v>
      </c>
      <c r="D1380" s="3" t="s">
        <v>1738</v>
      </c>
      <c r="E1380" s="3" t="s">
        <v>2065</v>
      </c>
      <c r="F1380" s="3" t="s">
        <v>2067</v>
      </c>
      <c r="G1380" s="4" t="str">
        <f>LEFT(A1380,4)</f>
        <v>2020</v>
      </c>
    </row>
    <row r="1381" spans="1:7" ht="15.95" customHeight="1" x14ac:dyDescent="0.2">
      <c r="A1381" s="3" t="s">
        <v>778</v>
      </c>
      <c r="B1381" s="3" t="s">
        <v>2897</v>
      </c>
      <c r="C1381" s="3" t="s">
        <v>1692</v>
      </c>
      <c r="D1381" s="3" t="s">
        <v>1738</v>
      </c>
      <c r="E1381" s="3" t="s">
        <v>2065</v>
      </c>
      <c r="F1381" s="3" t="s">
        <v>2067</v>
      </c>
      <c r="G1381" s="4" t="str">
        <f>LEFT(A1381,4)</f>
        <v>2020</v>
      </c>
    </row>
    <row r="1382" spans="1:7" ht="15.95" customHeight="1" x14ac:dyDescent="0.2">
      <c r="A1382" s="3" t="s">
        <v>1105</v>
      </c>
      <c r="B1382" s="3" t="s">
        <v>3277</v>
      </c>
      <c r="C1382" s="3" t="s">
        <v>1709</v>
      </c>
      <c r="D1382" s="3" t="s">
        <v>1738</v>
      </c>
      <c r="E1382" s="3" t="s">
        <v>2065</v>
      </c>
      <c r="F1382" s="3" t="s">
        <v>2067</v>
      </c>
      <c r="G1382" s="4" t="str">
        <f>LEFT(A1382,4)</f>
        <v>2020</v>
      </c>
    </row>
    <row r="1383" spans="1:7" ht="15.95" customHeight="1" x14ac:dyDescent="0.2">
      <c r="A1383" s="3" t="s">
        <v>1288</v>
      </c>
      <c r="B1383" s="3" t="s">
        <v>3474</v>
      </c>
      <c r="C1383" s="3" t="s">
        <v>1692</v>
      </c>
      <c r="D1383" s="3" t="s">
        <v>1738</v>
      </c>
      <c r="E1383" s="3" t="s">
        <v>2065</v>
      </c>
      <c r="F1383" s="3" t="s">
        <v>2067</v>
      </c>
      <c r="G1383" s="4" t="str">
        <f>LEFT(A1383,4)</f>
        <v>2020</v>
      </c>
    </row>
    <row r="1384" spans="1:7" ht="15.95" customHeight="1" x14ac:dyDescent="0.2">
      <c r="A1384" s="3" t="s">
        <v>252</v>
      </c>
      <c r="B1384" s="3" t="s">
        <v>2212</v>
      </c>
      <c r="C1384" s="3" t="s">
        <v>1709</v>
      </c>
      <c r="D1384" s="3" t="s">
        <v>1738</v>
      </c>
      <c r="E1384" s="3" t="s">
        <v>2065</v>
      </c>
      <c r="F1384" s="3" t="s">
        <v>2213</v>
      </c>
      <c r="G1384" s="4" t="str">
        <f>LEFT(A1384,4)</f>
        <v>2020</v>
      </c>
    </row>
    <row r="1385" spans="1:7" ht="15.95" customHeight="1" x14ac:dyDescent="0.2">
      <c r="A1385" s="3" t="s">
        <v>562</v>
      </c>
      <c r="B1385" s="3" t="s">
        <v>2637</v>
      </c>
      <c r="C1385" s="3" t="s">
        <v>1692</v>
      </c>
      <c r="D1385" s="3" t="s">
        <v>1738</v>
      </c>
      <c r="E1385" s="3" t="s">
        <v>2065</v>
      </c>
      <c r="F1385" s="3" t="s">
        <v>2213</v>
      </c>
      <c r="G1385" s="4" t="str">
        <f>LEFT(A1385,4)</f>
        <v>2020</v>
      </c>
    </row>
    <row r="1386" spans="1:7" ht="15.95" customHeight="1" x14ac:dyDescent="0.2">
      <c r="A1386" s="3" t="s">
        <v>619</v>
      </c>
      <c r="B1386" s="3" t="s">
        <v>2705</v>
      </c>
      <c r="C1386" s="3" t="s">
        <v>1692</v>
      </c>
      <c r="D1386" s="3" t="s">
        <v>1738</v>
      </c>
      <c r="E1386" s="3" t="s">
        <v>2065</v>
      </c>
      <c r="F1386" s="3" t="s">
        <v>2213</v>
      </c>
      <c r="G1386" s="4" t="str">
        <f>LEFT(A1386,4)</f>
        <v>2020</v>
      </c>
    </row>
    <row r="1387" spans="1:7" ht="15.95" customHeight="1" x14ac:dyDescent="0.2">
      <c r="A1387" s="3" t="s">
        <v>644</v>
      </c>
      <c r="B1387" s="3" t="s">
        <v>1723</v>
      </c>
      <c r="C1387" s="3" t="s">
        <v>1692</v>
      </c>
      <c r="D1387" s="3" t="s">
        <v>1738</v>
      </c>
      <c r="E1387" s="3" t="s">
        <v>2065</v>
      </c>
      <c r="F1387" s="3" t="s">
        <v>2213</v>
      </c>
      <c r="G1387" s="4" t="str">
        <f>LEFT(A1387,4)</f>
        <v>2020</v>
      </c>
    </row>
    <row r="1388" spans="1:7" ht="15.95" customHeight="1" x14ac:dyDescent="0.2">
      <c r="A1388" s="3" t="s">
        <v>1007</v>
      </c>
      <c r="B1388" s="3" t="s">
        <v>3171</v>
      </c>
      <c r="C1388" s="3" t="s">
        <v>1692</v>
      </c>
      <c r="D1388" s="3" t="s">
        <v>1738</v>
      </c>
      <c r="E1388" s="3" t="s">
        <v>2065</v>
      </c>
      <c r="F1388" s="3" t="s">
        <v>2213</v>
      </c>
      <c r="G1388" s="4" t="str">
        <f>LEFT(A1388,4)</f>
        <v>2020</v>
      </c>
    </row>
    <row r="1389" spans="1:7" ht="15.95" customHeight="1" x14ac:dyDescent="0.2">
      <c r="A1389" s="3" t="s">
        <v>1137</v>
      </c>
      <c r="B1389" s="3" t="s">
        <v>3312</v>
      </c>
      <c r="C1389" s="3" t="s">
        <v>1692</v>
      </c>
      <c r="D1389" s="3" t="s">
        <v>1738</v>
      </c>
      <c r="E1389" s="3" t="s">
        <v>2065</v>
      </c>
      <c r="F1389" s="3" t="s">
        <v>2213</v>
      </c>
      <c r="G1389" s="4" t="str">
        <f>LEFT(A1389,4)</f>
        <v>2020</v>
      </c>
    </row>
    <row r="1390" spans="1:7" ht="15.95" customHeight="1" x14ac:dyDescent="0.2">
      <c r="A1390" s="3" t="s">
        <v>1183</v>
      </c>
      <c r="B1390" s="3" t="s">
        <v>3361</v>
      </c>
      <c r="C1390" s="3" t="s">
        <v>1692</v>
      </c>
      <c r="D1390" s="3" t="s">
        <v>1738</v>
      </c>
      <c r="E1390" s="3" t="s">
        <v>2065</v>
      </c>
      <c r="F1390" s="3" t="s">
        <v>2213</v>
      </c>
      <c r="G1390" s="4" t="str">
        <f>LEFT(A1390,4)</f>
        <v>2020</v>
      </c>
    </row>
    <row r="1391" spans="1:7" ht="15.95" customHeight="1" x14ac:dyDescent="0.2">
      <c r="A1391" s="3" t="s">
        <v>1279</v>
      </c>
      <c r="B1391" s="3" t="s">
        <v>3465</v>
      </c>
      <c r="C1391" s="3" t="s">
        <v>1692</v>
      </c>
      <c r="D1391" s="3" t="s">
        <v>1738</v>
      </c>
      <c r="E1391" s="3" t="s">
        <v>2065</v>
      </c>
      <c r="F1391" s="3" t="s">
        <v>2213</v>
      </c>
      <c r="G1391" s="4" t="str">
        <f>LEFT(A1391,4)</f>
        <v>2020</v>
      </c>
    </row>
    <row r="1392" spans="1:7" ht="15.95" customHeight="1" x14ac:dyDescent="0.2">
      <c r="A1392" s="3" t="s">
        <v>3977</v>
      </c>
      <c r="B1392" s="3" t="s">
        <v>3976</v>
      </c>
      <c r="C1392" s="3" t="s">
        <v>1692</v>
      </c>
      <c r="D1392" s="3" t="s">
        <v>1738</v>
      </c>
      <c r="E1392" s="3" t="s">
        <v>2065</v>
      </c>
      <c r="F1392" s="3" t="s">
        <v>2213</v>
      </c>
      <c r="G1392" s="4" t="str">
        <f>LEFT(A1392,4)</f>
        <v>2020</v>
      </c>
    </row>
    <row r="1393" spans="1:7" ht="15.95" customHeight="1" x14ac:dyDescent="0.2">
      <c r="A1393" s="3" t="s">
        <v>429</v>
      </c>
      <c r="B1393" s="3" t="s">
        <v>2465</v>
      </c>
      <c r="C1393" s="3" t="s">
        <v>1692</v>
      </c>
      <c r="D1393" s="3" t="s">
        <v>1738</v>
      </c>
      <c r="E1393" s="3" t="s">
        <v>2065</v>
      </c>
      <c r="F1393" s="3" t="s">
        <v>2466</v>
      </c>
      <c r="G1393" s="4" t="str">
        <f>LEFT(A1393,4)</f>
        <v>2020</v>
      </c>
    </row>
    <row r="1394" spans="1:7" ht="15.95" customHeight="1" x14ac:dyDescent="0.2">
      <c r="A1394" s="3" t="s">
        <v>475</v>
      </c>
      <c r="B1394" s="3" t="s">
        <v>2525</v>
      </c>
      <c r="C1394" s="3" t="s">
        <v>1709</v>
      </c>
      <c r="D1394" s="3" t="s">
        <v>1738</v>
      </c>
      <c r="E1394" s="3" t="s">
        <v>2065</v>
      </c>
      <c r="F1394" s="3" t="s">
        <v>2466</v>
      </c>
      <c r="G1394" s="4" t="str">
        <f>LEFT(A1394,4)</f>
        <v>2020</v>
      </c>
    </row>
    <row r="1395" spans="1:7" ht="15.95" customHeight="1" x14ac:dyDescent="0.2">
      <c r="A1395" s="3" t="s">
        <v>918</v>
      </c>
      <c r="B1395" s="3" t="s">
        <v>3065</v>
      </c>
      <c r="C1395" s="3" t="s">
        <v>1692</v>
      </c>
      <c r="D1395" s="3" t="s">
        <v>1738</v>
      </c>
      <c r="E1395" s="3" t="s">
        <v>2065</v>
      </c>
      <c r="F1395" s="3" t="s">
        <v>2466</v>
      </c>
      <c r="G1395" s="4" t="str">
        <f>LEFT(A1395,4)</f>
        <v>2020</v>
      </c>
    </row>
    <row r="1396" spans="1:7" ht="15.95" customHeight="1" x14ac:dyDescent="0.2">
      <c r="A1396" s="3" t="s">
        <v>957</v>
      </c>
      <c r="B1396" s="3" t="s">
        <v>3112</v>
      </c>
      <c r="C1396" s="3" t="s">
        <v>1692</v>
      </c>
      <c r="D1396" s="3" t="s">
        <v>1738</v>
      </c>
      <c r="E1396" s="3" t="s">
        <v>2065</v>
      </c>
      <c r="F1396" s="3" t="s">
        <v>2466</v>
      </c>
      <c r="G1396" s="4" t="str">
        <f>LEFT(A1396,4)</f>
        <v>2020</v>
      </c>
    </row>
    <row r="1397" spans="1:7" ht="15.95" customHeight="1" x14ac:dyDescent="0.2">
      <c r="A1397" s="3" t="s">
        <v>1125</v>
      </c>
      <c r="B1397" s="3" t="s">
        <v>3299</v>
      </c>
      <c r="C1397" s="3" t="s">
        <v>1709</v>
      </c>
      <c r="D1397" s="3" t="s">
        <v>1738</v>
      </c>
      <c r="E1397" s="3" t="s">
        <v>2065</v>
      </c>
      <c r="F1397" s="3" t="s">
        <v>2466</v>
      </c>
      <c r="G1397" s="4" t="str">
        <f>LEFT(A1397,4)</f>
        <v>2020</v>
      </c>
    </row>
    <row r="1398" spans="1:7" ht="15.95" customHeight="1" x14ac:dyDescent="0.2">
      <c r="A1398" s="3" t="s">
        <v>1406</v>
      </c>
      <c r="B1398" s="3" t="s">
        <v>3599</v>
      </c>
      <c r="C1398" s="3" t="s">
        <v>1709</v>
      </c>
      <c r="D1398" s="3" t="s">
        <v>1738</v>
      </c>
      <c r="E1398" s="3" t="s">
        <v>2065</v>
      </c>
      <c r="F1398" s="3" t="s">
        <v>2466</v>
      </c>
      <c r="G1398" s="4" t="str">
        <f>LEFT(A1398,4)</f>
        <v>2020</v>
      </c>
    </row>
    <row r="1399" spans="1:7" ht="15.95" customHeight="1" x14ac:dyDescent="0.2">
      <c r="A1399" s="3" t="s">
        <v>1603</v>
      </c>
      <c r="B1399" s="3" t="s">
        <v>3800</v>
      </c>
      <c r="C1399" s="3" t="s">
        <v>1692</v>
      </c>
      <c r="D1399" s="3" t="s">
        <v>1738</v>
      </c>
      <c r="E1399" s="3" t="s">
        <v>2065</v>
      </c>
      <c r="F1399" s="3" t="s">
        <v>2466</v>
      </c>
      <c r="G1399" s="4" t="str">
        <f>LEFT(A1399,4)</f>
        <v>2020</v>
      </c>
    </row>
    <row r="1400" spans="1:7" ht="15.95" customHeight="1" x14ac:dyDescent="0.2">
      <c r="A1400" s="3" t="s">
        <v>4175</v>
      </c>
      <c r="B1400" s="3" t="s">
        <v>4174</v>
      </c>
      <c r="C1400" s="3" t="s">
        <v>1709</v>
      </c>
      <c r="D1400" s="3" t="s">
        <v>1738</v>
      </c>
      <c r="E1400" s="3" t="s">
        <v>2065</v>
      </c>
      <c r="F1400" s="3" t="s">
        <v>2466</v>
      </c>
      <c r="G1400" s="4" t="str">
        <f>LEFT(A1400,4)</f>
        <v>2020</v>
      </c>
    </row>
    <row r="1401" spans="1:7" ht="15.95" customHeight="1" x14ac:dyDescent="0.2">
      <c r="A1401" s="3" t="s">
        <v>95</v>
      </c>
      <c r="B1401" s="3" t="s">
        <v>4392</v>
      </c>
      <c r="C1401" s="3" t="s">
        <v>1692</v>
      </c>
      <c r="D1401" s="3" t="s">
        <v>1738</v>
      </c>
      <c r="E1401" s="3" t="s">
        <v>4408</v>
      </c>
      <c r="F1401" s="3" t="s">
        <v>95</v>
      </c>
      <c r="G1401" s="4" t="str">
        <f>LEFT(A1401,4)</f>
        <v>NULL</v>
      </c>
    </row>
    <row r="1402" spans="1:7" ht="15.95" customHeight="1" x14ac:dyDescent="0.2">
      <c r="A1402" s="3" t="s">
        <v>412</v>
      </c>
      <c r="B1402" s="3" t="s">
        <v>2442</v>
      </c>
      <c r="C1402" s="3" t="s">
        <v>1692</v>
      </c>
      <c r="D1402" s="3" t="s">
        <v>2441</v>
      </c>
      <c r="E1402" s="3" t="s">
        <v>1985</v>
      </c>
      <c r="F1402" s="3" t="s">
        <v>2443</v>
      </c>
      <c r="G1402" s="4" t="str">
        <f>LEFT(A1402,4)</f>
        <v>2016</v>
      </c>
    </row>
    <row r="1403" spans="1:7" ht="15.95" customHeight="1" x14ac:dyDescent="0.2">
      <c r="A1403" s="3" t="s">
        <v>95</v>
      </c>
      <c r="B1403" s="3" t="s">
        <v>4377</v>
      </c>
      <c r="C1403" s="3" t="s">
        <v>1709</v>
      </c>
      <c r="D1403" s="3" t="s">
        <v>4376</v>
      </c>
      <c r="E1403" s="3" t="s">
        <v>4408</v>
      </c>
      <c r="F1403" s="3" t="s">
        <v>95</v>
      </c>
      <c r="G1403" s="4" t="str">
        <f>LEFT(A1403,4)</f>
        <v>NULL</v>
      </c>
    </row>
    <row r="1404" spans="1:7" ht="15.95" customHeight="1" x14ac:dyDescent="0.2">
      <c r="A1404" s="3" t="s">
        <v>1671</v>
      </c>
      <c r="B1404" s="3" t="s">
        <v>3872</v>
      </c>
      <c r="C1404" s="3" t="s">
        <v>1692</v>
      </c>
      <c r="D1404" s="3" t="s">
        <v>1806</v>
      </c>
      <c r="E1404" s="3" t="s">
        <v>3168</v>
      </c>
      <c r="F1404" s="3" t="s">
        <v>3873</v>
      </c>
      <c r="G1404" s="4" t="str">
        <f>LEFT(A1404,4)</f>
        <v>2017</v>
      </c>
    </row>
    <row r="1405" spans="1:7" ht="15.95" customHeight="1" x14ac:dyDescent="0.2">
      <c r="A1405" s="3" t="s">
        <v>243</v>
      </c>
      <c r="B1405" s="3" t="s">
        <v>2195</v>
      </c>
      <c r="C1405" s="3" t="s">
        <v>1692</v>
      </c>
      <c r="D1405" s="3" t="s">
        <v>1806</v>
      </c>
      <c r="E1405" s="3" t="s">
        <v>2194</v>
      </c>
      <c r="F1405" s="3" t="s">
        <v>2196</v>
      </c>
      <c r="G1405" s="4" t="str">
        <f>LEFT(A1405,4)</f>
        <v>2017</v>
      </c>
    </row>
    <row r="1406" spans="1:7" ht="15.95" customHeight="1" x14ac:dyDescent="0.2">
      <c r="A1406" s="3" t="s">
        <v>4308</v>
      </c>
      <c r="B1406" s="3" t="s">
        <v>4307</v>
      </c>
      <c r="C1406" s="3" t="s">
        <v>1692</v>
      </c>
      <c r="D1406" s="3" t="s">
        <v>1806</v>
      </c>
      <c r="E1406" s="3" t="s">
        <v>2194</v>
      </c>
      <c r="F1406" s="3" t="s">
        <v>2196</v>
      </c>
      <c r="G1406" s="4" t="str">
        <f>LEFT(A1406,4)</f>
        <v>2017</v>
      </c>
    </row>
    <row r="1407" spans="1:7" ht="15.95" customHeight="1" x14ac:dyDescent="0.2">
      <c r="A1407" s="3" t="s">
        <v>1663</v>
      </c>
      <c r="B1407" s="3" t="s">
        <v>3862</v>
      </c>
      <c r="C1407" s="3" t="s">
        <v>1692</v>
      </c>
      <c r="D1407" s="3" t="s">
        <v>1806</v>
      </c>
      <c r="E1407" s="3" t="s">
        <v>2780</v>
      </c>
      <c r="F1407" s="3" t="s">
        <v>3863</v>
      </c>
      <c r="G1407" s="4" t="str">
        <f>LEFT(A1407,4)</f>
        <v>2017</v>
      </c>
    </row>
    <row r="1408" spans="1:7" ht="15.95" customHeight="1" x14ac:dyDescent="0.2">
      <c r="A1408" s="3" t="s">
        <v>1291</v>
      </c>
      <c r="B1408" s="3" t="s">
        <v>3477</v>
      </c>
      <c r="C1408" s="3" t="s">
        <v>1692</v>
      </c>
      <c r="D1408" s="3" t="s">
        <v>1806</v>
      </c>
      <c r="E1408" s="3" t="s">
        <v>1807</v>
      </c>
      <c r="F1408" s="3" t="s">
        <v>3478</v>
      </c>
      <c r="G1408" s="4" t="str">
        <f>LEFT(A1408,4)</f>
        <v>2018</v>
      </c>
    </row>
    <row r="1409" spans="1:7" ht="15.95" customHeight="1" x14ac:dyDescent="0.2">
      <c r="A1409" s="3" t="s">
        <v>1252</v>
      </c>
      <c r="B1409" s="3" t="s">
        <v>3434</v>
      </c>
      <c r="C1409" s="3" t="s">
        <v>1709</v>
      </c>
      <c r="D1409" s="3" t="s">
        <v>1806</v>
      </c>
      <c r="E1409" s="3" t="s">
        <v>2780</v>
      </c>
      <c r="F1409" s="3" t="s">
        <v>3435</v>
      </c>
      <c r="G1409" s="4" t="str">
        <f>LEFT(A1409,4)</f>
        <v>2018</v>
      </c>
    </row>
    <row r="1410" spans="1:7" ht="15.95" customHeight="1" x14ac:dyDescent="0.2">
      <c r="A1410" s="3" t="s">
        <v>886</v>
      </c>
      <c r="B1410" s="3" t="s">
        <v>3025</v>
      </c>
      <c r="C1410" s="3" t="s">
        <v>1692</v>
      </c>
      <c r="D1410" s="3" t="s">
        <v>1806</v>
      </c>
      <c r="E1410" s="3" t="s">
        <v>2229</v>
      </c>
      <c r="F1410" s="3" t="s">
        <v>3026</v>
      </c>
      <c r="G1410" s="4" t="str">
        <f>LEFT(A1410,4)</f>
        <v>2018</v>
      </c>
    </row>
    <row r="1411" spans="1:7" ht="15.95" customHeight="1" x14ac:dyDescent="0.2">
      <c r="A1411" s="3" t="s">
        <v>361</v>
      </c>
      <c r="B1411" s="3" t="s">
        <v>2366</v>
      </c>
      <c r="C1411" s="3" t="s">
        <v>1692</v>
      </c>
      <c r="D1411" s="3" t="s">
        <v>1806</v>
      </c>
      <c r="E1411" s="3" t="s">
        <v>2174</v>
      </c>
      <c r="F1411" s="3" t="s">
        <v>2367</v>
      </c>
      <c r="G1411" s="4" t="str">
        <f>LEFT(A1411,4)</f>
        <v>2018</v>
      </c>
    </row>
    <row r="1412" spans="1:7" ht="15.95" customHeight="1" x14ac:dyDescent="0.2">
      <c r="A1412" s="3" t="s">
        <v>1241</v>
      </c>
      <c r="B1412" s="3" t="s">
        <v>3422</v>
      </c>
      <c r="C1412" s="3" t="s">
        <v>1709</v>
      </c>
      <c r="D1412" s="3" t="s">
        <v>1806</v>
      </c>
      <c r="E1412" s="3" t="s">
        <v>2174</v>
      </c>
      <c r="F1412" s="3" t="s">
        <v>2367</v>
      </c>
      <c r="G1412" s="4" t="str">
        <f>LEFT(A1412,4)</f>
        <v>2018</v>
      </c>
    </row>
    <row r="1413" spans="1:7" ht="15.95" customHeight="1" x14ac:dyDescent="0.2">
      <c r="A1413" s="3" t="s">
        <v>1312</v>
      </c>
      <c r="B1413" s="3" t="s">
        <v>3064</v>
      </c>
      <c r="C1413" s="3" t="s">
        <v>1709</v>
      </c>
      <c r="D1413" s="3" t="s">
        <v>1806</v>
      </c>
      <c r="E1413" s="3" t="s">
        <v>3168</v>
      </c>
      <c r="F1413" s="3" t="s">
        <v>3501</v>
      </c>
      <c r="G1413" s="4" t="str">
        <f>LEFT(A1413,4)</f>
        <v>2019</v>
      </c>
    </row>
    <row r="1414" spans="1:7" ht="15.95" customHeight="1" x14ac:dyDescent="0.2">
      <c r="A1414" s="3" t="s">
        <v>1006</v>
      </c>
      <c r="B1414" s="3" t="s">
        <v>3169</v>
      </c>
      <c r="C1414" s="3" t="s">
        <v>1692</v>
      </c>
      <c r="D1414" s="3" t="s">
        <v>1806</v>
      </c>
      <c r="E1414" s="3" t="s">
        <v>3168</v>
      </c>
      <c r="F1414" s="3" t="s">
        <v>3170</v>
      </c>
      <c r="G1414" s="4" t="str">
        <f>LEFT(A1414,4)</f>
        <v>2019</v>
      </c>
    </row>
    <row r="1415" spans="1:7" ht="15.95" customHeight="1" x14ac:dyDescent="0.2">
      <c r="A1415" s="3" t="s">
        <v>1070</v>
      </c>
      <c r="B1415" s="3" t="s">
        <v>3242</v>
      </c>
      <c r="C1415" s="3" t="s">
        <v>1692</v>
      </c>
      <c r="D1415" s="3" t="s">
        <v>1806</v>
      </c>
      <c r="E1415" s="3" t="s">
        <v>3168</v>
      </c>
      <c r="F1415" s="3" t="s">
        <v>3170</v>
      </c>
      <c r="G1415" s="4" t="str">
        <f>LEFT(A1415,4)</f>
        <v>2019</v>
      </c>
    </row>
    <row r="1416" spans="1:7" ht="15.95" customHeight="1" x14ac:dyDescent="0.2">
      <c r="A1416" s="3" t="s">
        <v>4145</v>
      </c>
      <c r="B1416" s="3" t="s">
        <v>4144</v>
      </c>
      <c r="C1416" s="3" t="s">
        <v>1692</v>
      </c>
      <c r="D1416" s="3" t="s">
        <v>1806</v>
      </c>
      <c r="E1416" s="3" t="s">
        <v>3168</v>
      </c>
      <c r="F1416" s="3" t="s">
        <v>3170</v>
      </c>
      <c r="G1416" s="4" t="str">
        <f>LEFT(A1416,4)</f>
        <v>2019</v>
      </c>
    </row>
    <row r="1417" spans="1:7" ht="15.95" customHeight="1" x14ac:dyDescent="0.2">
      <c r="A1417" s="3" t="s">
        <v>713</v>
      </c>
      <c r="B1417" s="3" t="s">
        <v>2820</v>
      </c>
      <c r="C1417" s="3" t="s">
        <v>1692</v>
      </c>
      <c r="D1417" s="3" t="s">
        <v>1806</v>
      </c>
      <c r="E1417" s="3" t="s">
        <v>2194</v>
      </c>
      <c r="F1417" s="3" t="s">
        <v>2821</v>
      </c>
      <c r="G1417" s="4" t="str">
        <f>LEFT(A1417,4)</f>
        <v>2019</v>
      </c>
    </row>
    <row r="1418" spans="1:7" ht="15.95" customHeight="1" x14ac:dyDescent="0.2">
      <c r="A1418" s="3" t="s">
        <v>39</v>
      </c>
      <c r="B1418" s="3" t="s">
        <v>1808</v>
      </c>
      <c r="C1418" s="3" t="s">
        <v>1692</v>
      </c>
      <c r="D1418" s="3" t="s">
        <v>1806</v>
      </c>
      <c r="E1418" s="3" t="s">
        <v>1807</v>
      </c>
      <c r="F1418" s="3" t="s">
        <v>1809</v>
      </c>
      <c r="G1418" s="4" t="str">
        <f>LEFT(A1418,4)</f>
        <v>2019</v>
      </c>
    </row>
    <row r="1419" spans="1:7" ht="15.95" customHeight="1" x14ac:dyDescent="0.2">
      <c r="A1419" s="3" t="s">
        <v>331</v>
      </c>
      <c r="B1419" s="3" t="s">
        <v>2325</v>
      </c>
      <c r="C1419" s="3" t="s">
        <v>1692</v>
      </c>
      <c r="D1419" s="3" t="s">
        <v>1806</v>
      </c>
      <c r="E1419" s="3" t="s">
        <v>1807</v>
      </c>
      <c r="F1419" s="3" t="s">
        <v>1809</v>
      </c>
      <c r="G1419" s="4" t="str">
        <f>LEFT(A1419,4)</f>
        <v>2019</v>
      </c>
    </row>
    <row r="1420" spans="1:7" ht="15.95" customHeight="1" x14ac:dyDescent="0.2">
      <c r="A1420" s="3" t="s">
        <v>479</v>
      </c>
      <c r="B1420" s="3" t="s">
        <v>2529</v>
      </c>
      <c r="C1420" s="3" t="s">
        <v>1692</v>
      </c>
      <c r="D1420" s="3" t="s">
        <v>1806</v>
      </c>
      <c r="E1420" s="3" t="s">
        <v>1807</v>
      </c>
      <c r="F1420" s="3" t="s">
        <v>1809</v>
      </c>
      <c r="G1420" s="4" t="str">
        <f>LEFT(A1420,4)</f>
        <v>2019</v>
      </c>
    </row>
    <row r="1421" spans="1:7" ht="15.95" customHeight="1" x14ac:dyDescent="0.2">
      <c r="A1421" s="3" t="s">
        <v>543</v>
      </c>
      <c r="B1421" s="3" t="s">
        <v>2614</v>
      </c>
      <c r="C1421" s="3" t="s">
        <v>1692</v>
      </c>
      <c r="D1421" s="3" t="s">
        <v>1806</v>
      </c>
      <c r="E1421" s="3" t="s">
        <v>1807</v>
      </c>
      <c r="F1421" s="3" t="s">
        <v>1809</v>
      </c>
      <c r="G1421" s="4" t="str">
        <f>LEFT(A1421,4)</f>
        <v>2019</v>
      </c>
    </row>
    <row r="1422" spans="1:7" ht="15.95" customHeight="1" x14ac:dyDescent="0.2">
      <c r="A1422" s="3" t="s">
        <v>1536</v>
      </c>
      <c r="B1422" s="3" t="s">
        <v>3731</v>
      </c>
      <c r="C1422" s="3" t="s">
        <v>1692</v>
      </c>
      <c r="D1422" s="3" t="s">
        <v>1806</v>
      </c>
      <c r="E1422" s="3" t="s">
        <v>1807</v>
      </c>
      <c r="F1422" s="3" t="s">
        <v>1809</v>
      </c>
      <c r="G1422" s="4" t="str">
        <f>LEFT(A1422,4)</f>
        <v>2019</v>
      </c>
    </row>
    <row r="1423" spans="1:7" ht="15.95" customHeight="1" x14ac:dyDescent="0.2">
      <c r="A1423" s="3" t="s">
        <v>4352</v>
      </c>
      <c r="B1423" s="3" t="s">
        <v>4351</v>
      </c>
      <c r="C1423" s="3" t="s">
        <v>1692</v>
      </c>
      <c r="D1423" s="3" t="s">
        <v>1806</v>
      </c>
      <c r="E1423" s="3" t="s">
        <v>1807</v>
      </c>
      <c r="F1423" s="3" t="s">
        <v>1809</v>
      </c>
      <c r="G1423" s="4" t="str">
        <f>LEFT(A1423,4)</f>
        <v>2019</v>
      </c>
    </row>
    <row r="1424" spans="1:7" ht="15.95" customHeight="1" x14ac:dyDescent="0.2">
      <c r="A1424" s="3" t="s">
        <v>679</v>
      </c>
      <c r="B1424" s="3" t="s">
        <v>2781</v>
      </c>
      <c r="C1424" s="3" t="s">
        <v>1709</v>
      </c>
      <c r="D1424" s="3" t="s">
        <v>1806</v>
      </c>
      <c r="E1424" s="3" t="s">
        <v>2780</v>
      </c>
      <c r="F1424" s="3" t="s">
        <v>2782</v>
      </c>
      <c r="G1424" s="4" t="str">
        <f>LEFT(A1424,4)</f>
        <v>2019</v>
      </c>
    </row>
    <row r="1425" spans="1:7" ht="15.95" customHeight="1" x14ac:dyDescent="0.2">
      <c r="A1425" s="3" t="s">
        <v>1062</v>
      </c>
      <c r="B1425" s="3" t="s">
        <v>3231</v>
      </c>
      <c r="C1425" s="3" t="s">
        <v>1709</v>
      </c>
      <c r="D1425" s="3" t="s">
        <v>1806</v>
      </c>
      <c r="E1425" s="3" t="s">
        <v>2780</v>
      </c>
      <c r="F1425" s="3" t="s">
        <v>2782</v>
      </c>
      <c r="G1425" s="4" t="str">
        <f>LEFT(A1425,4)</f>
        <v>2019</v>
      </c>
    </row>
    <row r="1426" spans="1:7" ht="15.95" customHeight="1" x14ac:dyDescent="0.2">
      <c r="A1426" s="3" t="s">
        <v>1272</v>
      </c>
      <c r="B1426" s="3" t="s">
        <v>3458</v>
      </c>
      <c r="C1426" s="3" t="s">
        <v>1692</v>
      </c>
      <c r="D1426" s="3" t="s">
        <v>1806</v>
      </c>
      <c r="E1426" s="3" t="s">
        <v>2780</v>
      </c>
      <c r="F1426" s="3" t="s">
        <v>2782</v>
      </c>
      <c r="G1426" s="4" t="str">
        <f>LEFT(A1426,4)</f>
        <v>2019</v>
      </c>
    </row>
    <row r="1427" spans="1:7" ht="15.95" customHeight="1" x14ac:dyDescent="0.2">
      <c r="A1427" s="3" t="s">
        <v>263</v>
      </c>
      <c r="B1427" s="3" t="s">
        <v>2230</v>
      </c>
      <c r="C1427" s="3" t="s">
        <v>1692</v>
      </c>
      <c r="D1427" s="3" t="s">
        <v>1806</v>
      </c>
      <c r="E1427" s="3" t="s">
        <v>2229</v>
      </c>
      <c r="F1427" s="3" t="s">
        <v>2231</v>
      </c>
      <c r="G1427" s="4" t="str">
        <f>LEFT(A1427,4)</f>
        <v>2019</v>
      </c>
    </row>
    <row r="1428" spans="1:7" ht="15.95" customHeight="1" x14ac:dyDescent="0.2">
      <c r="A1428" s="3" t="s">
        <v>334</v>
      </c>
      <c r="B1428" s="3" t="s">
        <v>2328</v>
      </c>
      <c r="C1428" s="3" t="s">
        <v>1692</v>
      </c>
      <c r="D1428" s="3" t="s">
        <v>1806</v>
      </c>
      <c r="E1428" s="3" t="s">
        <v>2229</v>
      </c>
      <c r="F1428" s="3" t="s">
        <v>2231</v>
      </c>
      <c r="G1428" s="4" t="str">
        <f>LEFT(A1428,4)</f>
        <v>2019</v>
      </c>
    </row>
    <row r="1429" spans="1:7" ht="15.95" customHeight="1" x14ac:dyDescent="0.2">
      <c r="A1429" s="3" t="s">
        <v>1109</v>
      </c>
      <c r="B1429" s="3" t="s">
        <v>3282</v>
      </c>
      <c r="C1429" s="3" t="s">
        <v>1709</v>
      </c>
      <c r="D1429" s="3" t="s">
        <v>1806</v>
      </c>
      <c r="E1429" s="3" t="s">
        <v>2229</v>
      </c>
      <c r="F1429" s="3" t="s">
        <v>2231</v>
      </c>
      <c r="G1429" s="4" t="str">
        <f>LEFT(A1429,4)</f>
        <v>2019</v>
      </c>
    </row>
    <row r="1430" spans="1:7" ht="15.95" customHeight="1" x14ac:dyDescent="0.2">
      <c r="A1430" s="3" t="s">
        <v>1242</v>
      </c>
      <c r="B1430" s="3" t="s">
        <v>3423</v>
      </c>
      <c r="C1430" s="3" t="s">
        <v>1692</v>
      </c>
      <c r="D1430" s="3" t="s">
        <v>1806</v>
      </c>
      <c r="E1430" s="3" t="s">
        <v>2229</v>
      </c>
      <c r="F1430" s="3" t="s">
        <v>2231</v>
      </c>
      <c r="G1430" s="4" t="str">
        <f>LEFT(A1430,4)</f>
        <v>2019</v>
      </c>
    </row>
    <row r="1431" spans="1:7" ht="15.95" customHeight="1" x14ac:dyDescent="0.2">
      <c r="A1431" s="3" t="s">
        <v>1332</v>
      </c>
      <c r="B1431" s="3" t="s">
        <v>3521</v>
      </c>
      <c r="C1431" s="3" t="s">
        <v>1692</v>
      </c>
      <c r="D1431" s="3" t="s">
        <v>1806</v>
      </c>
      <c r="E1431" s="3" t="s">
        <v>2229</v>
      </c>
      <c r="F1431" s="3" t="s">
        <v>2231</v>
      </c>
      <c r="G1431" s="4" t="str">
        <f>LEFT(A1431,4)</f>
        <v>2019</v>
      </c>
    </row>
    <row r="1432" spans="1:7" ht="15.95" customHeight="1" x14ac:dyDescent="0.2">
      <c r="A1432" s="3" t="s">
        <v>1363</v>
      </c>
      <c r="B1432" s="3" t="s">
        <v>3552</v>
      </c>
      <c r="C1432" s="3" t="s">
        <v>1709</v>
      </c>
      <c r="D1432" s="3" t="s">
        <v>1806</v>
      </c>
      <c r="E1432" s="3" t="s">
        <v>2229</v>
      </c>
      <c r="F1432" s="3" t="s">
        <v>2231</v>
      </c>
      <c r="G1432" s="4" t="str">
        <f>LEFT(A1432,4)</f>
        <v>2019</v>
      </c>
    </row>
    <row r="1433" spans="1:7" ht="15.95" customHeight="1" x14ac:dyDescent="0.2">
      <c r="A1433" s="3" t="s">
        <v>1373</v>
      </c>
      <c r="B1433" s="3" t="s">
        <v>3563</v>
      </c>
      <c r="C1433" s="3" t="s">
        <v>1692</v>
      </c>
      <c r="D1433" s="3" t="s">
        <v>1806</v>
      </c>
      <c r="E1433" s="3" t="s">
        <v>2229</v>
      </c>
      <c r="F1433" s="3" t="s">
        <v>2231</v>
      </c>
      <c r="G1433" s="4" t="str">
        <f>LEFT(A1433,4)</f>
        <v>2019</v>
      </c>
    </row>
    <row r="1434" spans="1:7" ht="15.95" customHeight="1" x14ac:dyDescent="0.2">
      <c r="A1434" s="3" t="s">
        <v>1414</v>
      </c>
      <c r="B1434" s="3" t="s">
        <v>3607</v>
      </c>
      <c r="C1434" s="3" t="s">
        <v>1692</v>
      </c>
      <c r="D1434" s="3" t="s">
        <v>1806</v>
      </c>
      <c r="E1434" s="3" t="s">
        <v>2229</v>
      </c>
      <c r="F1434" s="3" t="s">
        <v>2231</v>
      </c>
      <c r="G1434" s="4" t="str">
        <f>LEFT(A1434,4)</f>
        <v>2019</v>
      </c>
    </row>
    <row r="1435" spans="1:7" ht="15.95" customHeight="1" x14ac:dyDescent="0.2">
      <c r="A1435" s="3" t="s">
        <v>4348</v>
      </c>
      <c r="B1435" s="3" t="s">
        <v>4347</v>
      </c>
      <c r="C1435" s="3" t="s">
        <v>1692</v>
      </c>
      <c r="D1435" s="3" t="s">
        <v>1806</v>
      </c>
      <c r="E1435" s="3" t="s">
        <v>2229</v>
      </c>
      <c r="F1435" s="3" t="s">
        <v>2231</v>
      </c>
      <c r="G1435" s="4" t="str">
        <f>LEFT(A1435,4)</f>
        <v>2019</v>
      </c>
    </row>
    <row r="1436" spans="1:7" ht="15.95" customHeight="1" x14ac:dyDescent="0.2">
      <c r="A1436" s="3" t="s">
        <v>4358</v>
      </c>
      <c r="B1436" s="3" t="s">
        <v>4357</v>
      </c>
      <c r="C1436" s="3" t="s">
        <v>1709</v>
      </c>
      <c r="D1436" s="3" t="s">
        <v>1806</v>
      </c>
      <c r="E1436" s="3" t="s">
        <v>2229</v>
      </c>
      <c r="F1436" s="3" t="s">
        <v>2231</v>
      </c>
      <c r="G1436" s="4" t="str">
        <f>LEFT(A1436,4)</f>
        <v>2019</v>
      </c>
    </row>
    <row r="1437" spans="1:7" ht="15.95" customHeight="1" x14ac:dyDescent="0.2">
      <c r="A1437" s="3" t="s">
        <v>230</v>
      </c>
      <c r="B1437" s="3" t="s">
        <v>2175</v>
      </c>
      <c r="C1437" s="3" t="s">
        <v>1692</v>
      </c>
      <c r="D1437" s="3" t="s">
        <v>1806</v>
      </c>
      <c r="E1437" s="3" t="s">
        <v>2174</v>
      </c>
      <c r="F1437" s="3" t="s">
        <v>2176</v>
      </c>
      <c r="G1437" s="4" t="str">
        <f>LEFT(A1437,4)</f>
        <v>2019</v>
      </c>
    </row>
    <row r="1438" spans="1:7" ht="15.95" customHeight="1" x14ac:dyDescent="0.2">
      <c r="A1438" s="3" t="s">
        <v>354</v>
      </c>
      <c r="B1438" s="3" t="s">
        <v>2358</v>
      </c>
      <c r="C1438" s="3" t="s">
        <v>1692</v>
      </c>
      <c r="D1438" s="3" t="s">
        <v>1806</v>
      </c>
      <c r="E1438" s="3" t="s">
        <v>2174</v>
      </c>
      <c r="F1438" s="3" t="s">
        <v>2176</v>
      </c>
      <c r="G1438" s="4" t="str">
        <f>LEFT(A1438,4)</f>
        <v>2019</v>
      </c>
    </row>
    <row r="1439" spans="1:7" ht="15.95" customHeight="1" x14ac:dyDescent="0.2">
      <c r="A1439" s="3" t="s">
        <v>1268</v>
      </c>
      <c r="B1439" s="3" t="s">
        <v>3454</v>
      </c>
      <c r="C1439" s="3" t="s">
        <v>1692</v>
      </c>
      <c r="D1439" s="3" t="s">
        <v>1806</v>
      </c>
      <c r="E1439" s="3" t="s">
        <v>2174</v>
      </c>
      <c r="F1439" s="3" t="s">
        <v>2176</v>
      </c>
      <c r="G1439" s="4" t="str">
        <f>LEFT(A1439,4)</f>
        <v>2019</v>
      </c>
    </row>
    <row r="1440" spans="1:7" ht="15.95" customHeight="1" x14ac:dyDescent="0.2">
      <c r="A1440" s="3" t="s">
        <v>95</v>
      </c>
      <c r="B1440" s="3" t="s">
        <v>4370</v>
      </c>
      <c r="C1440" s="3" t="s">
        <v>1709</v>
      </c>
      <c r="D1440" s="3" t="s">
        <v>1806</v>
      </c>
      <c r="E1440" s="3" t="s">
        <v>4408</v>
      </c>
      <c r="F1440" s="3" t="s">
        <v>95</v>
      </c>
      <c r="G1440" s="4" t="str">
        <f>LEFT(A1440,4)</f>
        <v>NULL</v>
      </c>
    </row>
    <row r="1441" spans="1:7" ht="15.95" customHeight="1" x14ac:dyDescent="0.2">
      <c r="A1441" s="3" t="s">
        <v>229</v>
      </c>
      <c r="B1441" s="3" t="s">
        <v>2172</v>
      </c>
      <c r="C1441" s="3" t="s">
        <v>1709</v>
      </c>
      <c r="D1441" s="3" t="s">
        <v>1756</v>
      </c>
      <c r="E1441" s="3" t="s">
        <v>1797</v>
      </c>
      <c r="F1441" s="3" t="s">
        <v>2173</v>
      </c>
      <c r="G1441" s="4" t="str">
        <f>LEFT(A1441,4)</f>
        <v>2016</v>
      </c>
    </row>
    <row r="1442" spans="1:7" ht="15.95" customHeight="1" x14ac:dyDescent="0.2">
      <c r="A1442" s="3" t="s">
        <v>1021</v>
      </c>
      <c r="B1442" s="3" t="s">
        <v>3187</v>
      </c>
      <c r="C1442" s="3" t="s">
        <v>1692</v>
      </c>
      <c r="D1442" s="3" t="s">
        <v>1756</v>
      </c>
      <c r="E1442" s="3" t="s">
        <v>1757</v>
      </c>
      <c r="F1442" s="3" t="s">
        <v>3188</v>
      </c>
      <c r="G1442" s="4" t="str">
        <f>LEFT(A1442,4)</f>
        <v>2017</v>
      </c>
    </row>
    <row r="1443" spans="1:7" ht="15.95" customHeight="1" x14ac:dyDescent="0.2">
      <c r="A1443" s="3" t="s">
        <v>1234</v>
      </c>
      <c r="B1443" s="3" t="s">
        <v>3415</v>
      </c>
      <c r="C1443" s="3" t="s">
        <v>1692</v>
      </c>
      <c r="D1443" s="3" t="s">
        <v>1756</v>
      </c>
      <c r="E1443" s="3" t="s">
        <v>1757</v>
      </c>
      <c r="F1443" s="3" t="s">
        <v>3188</v>
      </c>
      <c r="G1443" s="4" t="str">
        <f>LEFT(A1443,4)</f>
        <v>2017</v>
      </c>
    </row>
    <row r="1444" spans="1:7" ht="15.95" customHeight="1" x14ac:dyDescent="0.2">
      <c r="A1444" s="3" t="s">
        <v>20</v>
      </c>
      <c r="B1444" s="3" t="s">
        <v>1758</v>
      </c>
      <c r="C1444" s="3" t="s">
        <v>1692</v>
      </c>
      <c r="D1444" s="3" t="s">
        <v>1756</v>
      </c>
      <c r="E1444" s="3" t="s">
        <v>1757</v>
      </c>
      <c r="F1444" s="3" t="s">
        <v>1759</v>
      </c>
      <c r="G1444" s="4" t="str">
        <f>LEFT(A1444,4)</f>
        <v>2018</v>
      </c>
    </row>
    <row r="1445" spans="1:7" ht="15.95" customHeight="1" x14ac:dyDescent="0.2">
      <c r="A1445" s="3" t="s">
        <v>450</v>
      </c>
      <c r="B1445" s="3" t="s">
        <v>2495</v>
      </c>
      <c r="C1445" s="3" t="s">
        <v>1692</v>
      </c>
      <c r="D1445" s="3" t="s">
        <v>1756</v>
      </c>
      <c r="E1445" s="3" t="s">
        <v>1757</v>
      </c>
      <c r="F1445" s="3" t="s">
        <v>1759</v>
      </c>
      <c r="G1445" s="4" t="str">
        <f>LEFT(A1445,4)</f>
        <v>2018</v>
      </c>
    </row>
    <row r="1446" spans="1:7" ht="15.95" customHeight="1" x14ac:dyDescent="0.2">
      <c r="A1446" s="3" t="s">
        <v>582</v>
      </c>
      <c r="B1446" s="3" t="s">
        <v>2660</v>
      </c>
      <c r="C1446" s="3" t="s">
        <v>1692</v>
      </c>
      <c r="D1446" s="3" t="s">
        <v>1756</v>
      </c>
      <c r="E1446" s="3" t="s">
        <v>1757</v>
      </c>
      <c r="F1446" s="3" t="s">
        <v>1759</v>
      </c>
      <c r="G1446" s="4" t="str">
        <f>LEFT(A1446,4)</f>
        <v>2018</v>
      </c>
    </row>
    <row r="1447" spans="1:7" ht="15.95" customHeight="1" x14ac:dyDescent="0.2">
      <c r="A1447" s="3" t="s">
        <v>963</v>
      </c>
      <c r="B1447" s="3" t="s">
        <v>3118</v>
      </c>
      <c r="C1447" s="3" t="s">
        <v>1692</v>
      </c>
      <c r="D1447" s="3" t="s">
        <v>1756</v>
      </c>
      <c r="E1447" s="3" t="s">
        <v>1757</v>
      </c>
      <c r="F1447" s="3" t="s">
        <v>1759</v>
      </c>
      <c r="G1447" s="4" t="str">
        <f>LEFT(A1447,4)</f>
        <v>2018</v>
      </c>
    </row>
    <row r="1448" spans="1:7" ht="15.95" customHeight="1" x14ac:dyDescent="0.2">
      <c r="A1448" s="3" t="s">
        <v>1265</v>
      </c>
      <c r="B1448" s="3" t="s">
        <v>3451</v>
      </c>
      <c r="C1448" s="3" t="s">
        <v>1692</v>
      </c>
      <c r="D1448" s="3" t="s">
        <v>1756</v>
      </c>
      <c r="E1448" s="3" t="s">
        <v>1757</v>
      </c>
      <c r="F1448" s="3" t="s">
        <v>1759</v>
      </c>
      <c r="G1448" s="4" t="str">
        <f>LEFT(A1448,4)</f>
        <v>2018</v>
      </c>
    </row>
    <row r="1449" spans="1:7" ht="15.95" customHeight="1" x14ac:dyDescent="0.2">
      <c r="A1449" s="3" t="s">
        <v>1651</v>
      </c>
      <c r="B1449" s="3" t="s">
        <v>3850</v>
      </c>
      <c r="C1449" s="3" t="s">
        <v>1692</v>
      </c>
      <c r="D1449" s="3" t="s">
        <v>1756</v>
      </c>
      <c r="E1449" s="3" t="s">
        <v>1757</v>
      </c>
      <c r="F1449" s="3" t="s">
        <v>1759</v>
      </c>
      <c r="G1449" s="4" t="str">
        <f>LEFT(A1449,4)</f>
        <v>2018</v>
      </c>
    </row>
    <row r="1450" spans="1:7" ht="15.95" customHeight="1" x14ac:dyDescent="0.2">
      <c r="A1450" s="3" t="s">
        <v>1662</v>
      </c>
      <c r="B1450" s="3" t="s">
        <v>3861</v>
      </c>
      <c r="C1450" s="3" t="s">
        <v>1692</v>
      </c>
      <c r="D1450" s="3" t="s">
        <v>1756</v>
      </c>
      <c r="E1450" s="3" t="s">
        <v>1757</v>
      </c>
      <c r="F1450" s="3" t="s">
        <v>1759</v>
      </c>
      <c r="G1450" s="4" t="str">
        <f>LEFT(A1450,4)</f>
        <v>2018</v>
      </c>
    </row>
    <row r="1451" spans="1:7" ht="15.95" customHeight="1" x14ac:dyDescent="0.2">
      <c r="A1451" s="3" t="s">
        <v>189</v>
      </c>
      <c r="B1451" s="3" t="s">
        <v>2109</v>
      </c>
      <c r="C1451" s="3" t="s">
        <v>1692</v>
      </c>
      <c r="D1451" s="3" t="s">
        <v>1756</v>
      </c>
      <c r="E1451" s="3" t="s">
        <v>2108</v>
      </c>
      <c r="F1451" s="3" t="s">
        <v>2110</v>
      </c>
      <c r="G1451" s="4" t="str">
        <f>LEFT(A1451,4)</f>
        <v>2018</v>
      </c>
    </row>
    <row r="1452" spans="1:7" ht="15.95" customHeight="1" x14ac:dyDescent="0.2">
      <c r="A1452" s="3" t="s">
        <v>831</v>
      </c>
      <c r="B1452" s="3" t="s">
        <v>2961</v>
      </c>
      <c r="C1452" s="3" t="s">
        <v>1692</v>
      </c>
      <c r="D1452" s="3" t="s">
        <v>1756</v>
      </c>
      <c r="E1452" s="3" t="s">
        <v>2108</v>
      </c>
      <c r="F1452" s="3" t="s">
        <v>2110</v>
      </c>
      <c r="G1452" s="4" t="str">
        <f>LEFT(A1452,4)</f>
        <v>2018</v>
      </c>
    </row>
    <row r="1453" spans="1:7" ht="15.95" customHeight="1" x14ac:dyDescent="0.2">
      <c r="A1453" s="3" t="s">
        <v>946</v>
      </c>
      <c r="B1453" s="3" t="s">
        <v>2311</v>
      </c>
      <c r="C1453" s="3" t="s">
        <v>1692</v>
      </c>
      <c r="D1453" s="3" t="s">
        <v>1756</v>
      </c>
      <c r="E1453" s="3" t="s">
        <v>2108</v>
      </c>
      <c r="F1453" s="3" t="s">
        <v>2110</v>
      </c>
      <c r="G1453" s="4" t="str">
        <f>LEFT(A1453,4)</f>
        <v>2018</v>
      </c>
    </row>
    <row r="1454" spans="1:7" ht="15.95" customHeight="1" x14ac:dyDescent="0.2">
      <c r="A1454" s="3" t="s">
        <v>1115</v>
      </c>
      <c r="B1454" s="3" t="s">
        <v>3288</v>
      </c>
      <c r="C1454" s="3" t="s">
        <v>1692</v>
      </c>
      <c r="D1454" s="3" t="s">
        <v>1756</v>
      </c>
      <c r="E1454" s="3" t="s">
        <v>2108</v>
      </c>
      <c r="F1454" s="3" t="s">
        <v>2110</v>
      </c>
      <c r="G1454" s="4" t="str">
        <f>LEFT(A1454,4)</f>
        <v>2018</v>
      </c>
    </row>
    <row r="1455" spans="1:7" ht="15.95" customHeight="1" x14ac:dyDescent="0.2">
      <c r="A1455" s="3" t="s">
        <v>1482</v>
      </c>
      <c r="B1455" s="3" t="s">
        <v>3675</v>
      </c>
      <c r="C1455" s="3" t="s">
        <v>1692</v>
      </c>
      <c r="D1455" s="3" t="s">
        <v>1756</v>
      </c>
      <c r="E1455" s="3" t="s">
        <v>2108</v>
      </c>
      <c r="F1455" s="3" t="s">
        <v>2110</v>
      </c>
      <c r="G1455" s="4" t="str">
        <f>LEFT(A1455,4)</f>
        <v>2018</v>
      </c>
    </row>
    <row r="1456" spans="1:7" ht="15.95" customHeight="1" x14ac:dyDescent="0.2">
      <c r="A1456" s="3" t="s">
        <v>3906</v>
      </c>
      <c r="B1456" s="3" t="s">
        <v>3905</v>
      </c>
      <c r="C1456" s="3" t="s">
        <v>1692</v>
      </c>
      <c r="D1456" s="3" t="s">
        <v>1756</v>
      </c>
      <c r="E1456" s="3" t="s">
        <v>2108</v>
      </c>
      <c r="F1456" s="3" t="s">
        <v>2110</v>
      </c>
      <c r="G1456" s="4" t="str">
        <f>LEFT(A1456,4)</f>
        <v>2018</v>
      </c>
    </row>
    <row r="1457" spans="1:7" ht="15.95" customHeight="1" x14ac:dyDescent="0.2">
      <c r="A1457" s="3" t="s">
        <v>365</v>
      </c>
      <c r="B1457" s="3" t="s">
        <v>2373</v>
      </c>
      <c r="C1457" s="3" t="s">
        <v>1692</v>
      </c>
      <c r="D1457" s="3" t="s">
        <v>1756</v>
      </c>
      <c r="E1457" s="3" t="s">
        <v>2372</v>
      </c>
      <c r="F1457" s="3" t="s">
        <v>2374</v>
      </c>
      <c r="G1457" s="4" t="str">
        <f>LEFT(A1457,4)</f>
        <v>2018</v>
      </c>
    </row>
    <row r="1458" spans="1:7" ht="15.95" customHeight="1" x14ac:dyDescent="0.2">
      <c r="A1458" s="3" t="s">
        <v>716</v>
      </c>
      <c r="B1458" s="3" t="s">
        <v>2825</v>
      </c>
      <c r="C1458" s="3" t="s">
        <v>1709</v>
      </c>
      <c r="D1458" s="3" t="s">
        <v>1756</v>
      </c>
      <c r="E1458" s="3" t="s">
        <v>2372</v>
      </c>
      <c r="F1458" s="3" t="s">
        <v>2374</v>
      </c>
      <c r="G1458" s="4" t="str">
        <f>LEFT(A1458,4)</f>
        <v>2018</v>
      </c>
    </row>
    <row r="1459" spans="1:7" ht="15.95" customHeight="1" x14ac:dyDescent="0.2">
      <c r="A1459" s="3" t="s">
        <v>800</v>
      </c>
      <c r="B1459" s="3" t="s">
        <v>2923</v>
      </c>
      <c r="C1459" s="3" t="s">
        <v>1709</v>
      </c>
      <c r="D1459" s="3" t="s">
        <v>1756</v>
      </c>
      <c r="E1459" s="3" t="s">
        <v>2372</v>
      </c>
      <c r="F1459" s="3" t="s">
        <v>2374</v>
      </c>
      <c r="G1459" s="4" t="str">
        <f>LEFT(A1459,4)</f>
        <v>2018</v>
      </c>
    </row>
    <row r="1460" spans="1:7" ht="15.95" customHeight="1" x14ac:dyDescent="0.2">
      <c r="A1460" s="3" t="s">
        <v>817</v>
      </c>
      <c r="B1460" s="3" t="s">
        <v>2946</v>
      </c>
      <c r="C1460" s="3" t="s">
        <v>1709</v>
      </c>
      <c r="D1460" s="3" t="s">
        <v>1756</v>
      </c>
      <c r="E1460" s="3" t="s">
        <v>2372</v>
      </c>
      <c r="F1460" s="3" t="s">
        <v>2374</v>
      </c>
      <c r="G1460" s="4" t="str">
        <f>LEFT(A1460,4)</f>
        <v>2018</v>
      </c>
    </row>
    <row r="1461" spans="1:7" ht="15.95" customHeight="1" x14ac:dyDescent="0.2">
      <c r="A1461" s="3" t="s">
        <v>1077</v>
      </c>
      <c r="B1461" s="3" t="s">
        <v>3249</v>
      </c>
      <c r="C1461" s="3" t="s">
        <v>1692</v>
      </c>
      <c r="D1461" s="3" t="s">
        <v>1756</v>
      </c>
      <c r="E1461" s="3" t="s">
        <v>2372</v>
      </c>
      <c r="F1461" s="3" t="s">
        <v>2374</v>
      </c>
      <c r="G1461" s="4" t="str">
        <f>LEFT(A1461,4)</f>
        <v>2018</v>
      </c>
    </row>
    <row r="1462" spans="1:7" ht="15.95" customHeight="1" x14ac:dyDescent="0.2">
      <c r="A1462" s="3" t="s">
        <v>1126</v>
      </c>
      <c r="B1462" s="3" t="s">
        <v>3300</v>
      </c>
      <c r="C1462" s="3" t="s">
        <v>1692</v>
      </c>
      <c r="D1462" s="3" t="s">
        <v>1756</v>
      </c>
      <c r="E1462" s="3" t="s">
        <v>2372</v>
      </c>
      <c r="F1462" s="3" t="s">
        <v>2374</v>
      </c>
      <c r="G1462" s="4" t="str">
        <f>LEFT(A1462,4)</f>
        <v>2018</v>
      </c>
    </row>
    <row r="1463" spans="1:7" ht="15.95" customHeight="1" x14ac:dyDescent="0.2">
      <c r="A1463" s="3" t="s">
        <v>1170</v>
      </c>
      <c r="B1463" s="3" t="s">
        <v>3347</v>
      </c>
      <c r="C1463" s="3" t="s">
        <v>1709</v>
      </c>
      <c r="D1463" s="3" t="s">
        <v>1756</v>
      </c>
      <c r="E1463" s="3" t="s">
        <v>2372</v>
      </c>
      <c r="F1463" s="3" t="s">
        <v>2374</v>
      </c>
      <c r="G1463" s="4" t="str">
        <f>LEFT(A1463,4)</f>
        <v>2018</v>
      </c>
    </row>
    <row r="1464" spans="1:7" ht="15.95" customHeight="1" x14ac:dyDescent="0.2">
      <c r="A1464" s="3" t="s">
        <v>1321</v>
      </c>
      <c r="B1464" s="3" t="s">
        <v>3511</v>
      </c>
      <c r="C1464" s="3" t="s">
        <v>1692</v>
      </c>
      <c r="D1464" s="3" t="s">
        <v>1756</v>
      </c>
      <c r="E1464" s="3" t="s">
        <v>2372</v>
      </c>
      <c r="F1464" s="3" t="s">
        <v>2374</v>
      </c>
      <c r="G1464" s="4" t="str">
        <f>LEFT(A1464,4)</f>
        <v>2018</v>
      </c>
    </row>
    <row r="1465" spans="1:7" ht="15.95" customHeight="1" x14ac:dyDescent="0.2">
      <c r="A1465" s="3" t="s">
        <v>4213</v>
      </c>
      <c r="B1465" s="3" t="s">
        <v>4212</v>
      </c>
      <c r="C1465" s="3" t="s">
        <v>1692</v>
      </c>
      <c r="D1465" s="3" t="s">
        <v>1756</v>
      </c>
      <c r="E1465" s="3" t="s">
        <v>2372</v>
      </c>
      <c r="F1465" s="3" t="s">
        <v>2374</v>
      </c>
      <c r="G1465" s="4" t="str">
        <f>LEFT(A1465,4)</f>
        <v>2018</v>
      </c>
    </row>
    <row r="1466" spans="1:7" ht="15.95" customHeight="1" x14ac:dyDescent="0.2">
      <c r="A1466" s="3" t="s">
        <v>4312</v>
      </c>
      <c r="B1466" s="3" t="s">
        <v>4311</v>
      </c>
      <c r="C1466" s="3" t="s">
        <v>1692</v>
      </c>
      <c r="D1466" s="3" t="s">
        <v>1756</v>
      </c>
      <c r="E1466" s="3" t="s">
        <v>2372</v>
      </c>
      <c r="F1466" s="3" t="s">
        <v>2374</v>
      </c>
      <c r="G1466" s="4" t="str">
        <f>LEFT(A1466,4)</f>
        <v>2018</v>
      </c>
    </row>
    <row r="1467" spans="1:7" ht="15.95" customHeight="1" x14ac:dyDescent="0.2">
      <c r="A1467" s="3" t="s">
        <v>4342</v>
      </c>
      <c r="B1467" s="3" t="s">
        <v>4341</v>
      </c>
      <c r="C1467" s="3" t="s">
        <v>1692</v>
      </c>
      <c r="D1467" s="3" t="s">
        <v>1756</v>
      </c>
      <c r="E1467" s="3" t="s">
        <v>2372</v>
      </c>
      <c r="F1467" s="3" t="s">
        <v>2374</v>
      </c>
      <c r="G1467" s="4" t="str">
        <f>LEFT(A1467,4)</f>
        <v>2018</v>
      </c>
    </row>
    <row r="1468" spans="1:7" ht="15.95" customHeight="1" x14ac:dyDescent="0.2">
      <c r="A1468" s="3" t="s">
        <v>583</v>
      </c>
      <c r="B1468" s="3" t="s">
        <v>2661</v>
      </c>
      <c r="C1468" s="3" t="s">
        <v>1692</v>
      </c>
      <c r="D1468" s="3" t="s">
        <v>1756</v>
      </c>
      <c r="E1468" s="3" t="s">
        <v>1797</v>
      </c>
      <c r="F1468" s="3" t="s">
        <v>2662</v>
      </c>
      <c r="G1468" s="4" t="str">
        <f>LEFT(A1468,4)</f>
        <v>2019</v>
      </c>
    </row>
    <row r="1469" spans="1:7" ht="15.95" customHeight="1" x14ac:dyDescent="0.2">
      <c r="A1469" s="3" t="s">
        <v>35</v>
      </c>
      <c r="B1469" s="3" t="s">
        <v>1798</v>
      </c>
      <c r="C1469" s="3" t="s">
        <v>1692</v>
      </c>
      <c r="D1469" s="3" t="s">
        <v>1756</v>
      </c>
      <c r="E1469" s="3" t="s">
        <v>1797</v>
      </c>
      <c r="F1469" s="3" t="s">
        <v>1799</v>
      </c>
      <c r="G1469" s="4" t="str">
        <f>LEFT(A1469,4)</f>
        <v>2019</v>
      </c>
    </row>
    <row r="1470" spans="1:7" ht="15.95" customHeight="1" x14ac:dyDescent="0.2">
      <c r="A1470" s="3" t="s">
        <v>164</v>
      </c>
      <c r="B1470" s="3" t="s">
        <v>2061</v>
      </c>
      <c r="C1470" s="3" t="s">
        <v>1709</v>
      </c>
      <c r="D1470" s="3" t="s">
        <v>1756</v>
      </c>
      <c r="E1470" s="3" t="s">
        <v>1797</v>
      </c>
      <c r="F1470" s="3" t="s">
        <v>1799</v>
      </c>
      <c r="G1470" s="4" t="str">
        <f>LEFT(A1470,4)</f>
        <v>2019</v>
      </c>
    </row>
    <row r="1471" spans="1:7" ht="15.95" customHeight="1" x14ac:dyDescent="0.2">
      <c r="A1471" s="3" t="s">
        <v>290</v>
      </c>
      <c r="B1471" s="3" t="s">
        <v>2268</v>
      </c>
      <c r="C1471" s="3" t="s">
        <v>1709</v>
      </c>
      <c r="D1471" s="3" t="s">
        <v>1756</v>
      </c>
      <c r="E1471" s="3" t="s">
        <v>1797</v>
      </c>
      <c r="F1471" s="3" t="s">
        <v>1799</v>
      </c>
      <c r="G1471" s="4" t="str">
        <f>LEFT(A1471,4)</f>
        <v>2019</v>
      </c>
    </row>
    <row r="1472" spans="1:7" ht="15.95" customHeight="1" x14ac:dyDescent="0.2">
      <c r="A1472" s="3" t="s">
        <v>657</v>
      </c>
      <c r="B1472" s="3" t="s">
        <v>2753</v>
      </c>
      <c r="C1472" s="3" t="s">
        <v>1692</v>
      </c>
      <c r="D1472" s="3" t="s">
        <v>1756</v>
      </c>
      <c r="E1472" s="3" t="s">
        <v>1797</v>
      </c>
      <c r="F1472" s="3" t="s">
        <v>1799</v>
      </c>
      <c r="G1472" s="4" t="str">
        <f>LEFT(A1472,4)</f>
        <v>2019</v>
      </c>
    </row>
    <row r="1473" spans="1:7" ht="15.95" customHeight="1" x14ac:dyDescent="0.2">
      <c r="A1473" s="3" t="s">
        <v>1083</v>
      </c>
      <c r="B1473" s="3" t="s">
        <v>3254</v>
      </c>
      <c r="C1473" s="3" t="s">
        <v>1692</v>
      </c>
      <c r="D1473" s="3" t="s">
        <v>1756</v>
      </c>
      <c r="E1473" s="3" t="s">
        <v>1797</v>
      </c>
      <c r="F1473" s="3" t="s">
        <v>1799</v>
      </c>
      <c r="G1473" s="4" t="str">
        <f>LEFT(A1473,4)</f>
        <v>2019</v>
      </c>
    </row>
    <row r="1474" spans="1:7" ht="15.95" customHeight="1" x14ac:dyDescent="0.2">
      <c r="A1474" s="3" t="s">
        <v>1141</v>
      </c>
      <c r="B1474" s="3" t="s">
        <v>3316</v>
      </c>
      <c r="C1474" s="3" t="s">
        <v>1692</v>
      </c>
      <c r="D1474" s="3" t="s">
        <v>1756</v>
      </c>
      <c r="E1474" s="3" t="s">
        <v>1797</v>
      </c>
      <c r="F1474" s="3" t="s">
        <v>1799</v>
      </c>
      <c r="G1474" s="4" t="str">
        <f>LEFT(A1474,4)</f>
        <v>2019</v>
      </c>
    </row>
    <row r="1475" spans="1:7" ht="15.95" customHeight="1" x14ac:dyDescent="0.2">
      <c r="A1475" s="3" t="s">
        <v>1416</v>
      </c>
      <c r="B1475" s="3" t="s">
        <v>3609</v>
      </c>
      <c r="C1475" s="3" t="s">
        <v>1692</v>
      </c>
      <c r="D1475" s="3" t="s">
        <v>1756</v>
      </c>
      <c r="E1475" s="3" t="s">
        <v>1797</v>
      </c>
      <c r="F1475" s="3" t="s">
        <v>1799</v>
      </c>
      <c r="G1475" s="4" t="str">
        <f>LEFT(A1475,4)</f>
        <v>2019</v>
      </c>
    </row>
    <row r="1476" spans="1:7" ht="15.95" customHeight="1" x14ac:dyDescent="0.2">
      <c r="A1476" s="3" t="s">
        <v>1540</v>
      </c>
      <c r="B1476" s="3" t="s">
        <v>3735</v>
      </c>
      <c r="C1476" s="3" t="s">
        <v>1692</v>
      </c>
      <c r="D1476" s="3" t="s">
        <v>1756</v>
      </c>
      <c r="E1476" s="3" t="s">
        <v>1797</v>
      </c>
      <c r="F1476" s="3" t="s">
        <v>1799</v>
      </c>
      <c r="G1476" s="4" t="str">
        <f>LEFT(A1476,4)</f>
        <v>2019</v>
      </c>
    </row>
    <row r="1477" spans="1:7" ht="15.95" customHeight="1" x14ac:dyDescent="0.2">
      <c r="A1477" s="3" t="s">
        <v>4235</v>
      </c>
      <c r="B1477" s="3" t="s">
        <v>4234</v>
      </c>
      <c r="C1477" s="3" t="s">
        <v>1692</v>
      </c>
      <c r="D1477" s="3" t="s">
        <v>1756</v>
      </c>
      <c r="E1477" s="3" t="s">
        <v>1797</v>
      </c>
      <c r="F1477" s="3" t="s">
        <v>1799</v>
      </c>
      <c r="G1477" s="4" t="str">
        <f>LEFT(A1477,4)</f>
        <v>2019</v>
      </c>
    </row>
    <row r="1478" spans="1:7" ht="15.95" customHeight="1" x14ac:dyDescent="0.2">
      <c r="A1478" s="3" t="s">
        <v>581</v>
      </c>
      <c r="B1478" s="3" t="s">
        <v>2659</v>
      </c>
      <c r="C1478" s="3" t="s">
        <v>1692</v>
      </c>
      <c r="D1478" s="3" t="s">
        <v>1756</v>
      </c>
      <c r="E1478" s="3" t="s">
        <v>1797</v>
      </c>
      <c r="F1478" s="3" t="s">
        <v>2173</v>
      </c>
      <c r="G1478" s="4" t="str">
        <f>LEFT(A1478,4)</f>
        <v>2019</v>
      </c>
    </row>
    <row r="1479" spans="1:7" ht="15.95" customHeight="1" x14ac:dyDescent="0.2">
      <c r="A1479" s="3" t="s">
        <v>621</v>
      </c>
      <c r="B1479" s="3" t="s">
        <v>2707</v>
      </c>
      <c r="C1479" s="3" t="s">
        <v>1692</v>
      </c>
      <c r="D1479" s="3" t="s">
        <v>1756</v>
      </c>
      <c r="E1479" s="3" t="s">
        <v>1797</v>
      </c>
      <c r="F1479" s="3" t="s">
        <v>2173</v>
      </c>
      <c r="G1479" s="4" t="str">
        <f>LEFT(A1479,4)</f>
        <v>2019</v>
      </c>
    </row>
    <row r="1480" spans="1:7" ht="15.95" customHeight="1" x14ac:dyDescent="0.2">
      <c r="A1480" s="3" t="s">
        <v>1090</v>
      </c>
      <c r="B1480" s="3" t="s">
        <v>3261</v>
      </c>
      <c r="C1480" s="3" t="s">
        <v>1692</v>
      </c>
      <c r="D1480" s="3" t="s">
        <v>1756</v>
      </c>
      <c r="E1480" s="3" t="s">
        <v>1797</v>
      </c>
      <c r="F1480" s="3" t="s">
        <v>2173</v>
      </c>
      <c r="G1480" s="4" t="str">
        <f>LEFT(A1480,4)</f>
        <v>2019</v>
      </c>
    </row>
    <row r="1481" spans="1:7" ht="15.95" customHeight="1" x14ac:dyDescent="0.2">
      <c r="A1481" s="3" t="s">
        <v>1306</v>
      </c>
      <c r="B1481" s="3" t="s">
        <v>3494</v>
      </c>
      <c r="C1481" s="3" t="s">
        <v>1709</v>
      </c>
      <c r="D1481" s="3" t="s">
        <v>1756</v>
      </c>
      <c r="E1481" s="3" t="s">
        <v>1797</v>
      </c>
      <c r="F1481" s="3" t="s">
        <v>2173</v>
      </c>
      <c r="G1481" s="4" t="str">
        <f>LEFT(A1481,4)</f>
        <v>2019</v>
      </c>
    </row>
    <row r="1482" spans="1:7" ht="15.95" customHeight="1" x14ac:dyDescent="0.2">
      <c r="A1482" s="3" t="s">
        <v>1335</v>
      </c>
      <c r="B1482" s="3" t="s">
        <v>3524</v>
      </c>
      <c r="C1482" s="3" t="s">
        <v>1692</v>
      </c>
      <c r="D1482" s="3" t="s">
        <v>1756</v>
      </c>
      <c r="E1482" s="3" t="s">
        <v>1797</v>
      </c>
      <c r="F1482" s="3" t="s">
        <v>2173</v>
      </c>
      <c r="G1482" s="4" t="str">
        <f>LEFT(A1482,4)</f>
        <v>2019</v>
      </c>
    </row>
    <row r="1483" spans="1:7" ht="15.95" customHeight="1" x14ac:dyDescent="0.2">
      <c r="A1483" s="3" t="s">
        <v>4119</v>
      </c>
      <c r="B1483" s="3" t="s">
        <v>4118</v>
      </c>
      <c r="C1483" s="3" t="s">
        <v>1692</v>
      </c>
      <c r="D1483" s="3" t="s">
        <v>1756</v>
      </c>
      <c r="E1483" s="3" t="s">
        <v>1797</v>
      </c>
      <c r="F1483" s="3" t="s">
        <v>2173</v>
      </c>
      <c r="G1483" s="4" t="str">
        <f>LEFT(A1483,4)</f>
        <v>2019</v>
      </c>
    </row>
    <row r="1484" spans="1:7" ht="15.95" customHeight="1" x14ac:dyDescent="0.2">
      <c r="A1484" s="3" t="s">
        <v>927</v>
      </c>
      <c r="B1484" s="3" t="s">
        <v>3076</v>
      </c>
      <c r="C1484" s="3" t="s">
        <v>1709</v>
      </c>
      <c r="D1484" s="3" t="s">
        <v>1756</v>
      </c>
      <c r="E1484" s="3" t="s">
        <v>1757</v>
      </c>
      <c r="F1484" s="3" t="s">
        <v>3077</v>
      </c>
      <c r="G1484" s="4" t="str">
        <f>LEFT(A1484,4)</f>
        <v>2020</v>
      </c>
    </row>
    <row r="1485" spans="1:7" ht="15.95" customHeight="1" x14ac:dyDescent="0.2">
      <c r="A1485" s="3" t="s">
        <v>4179</v>
      </c>
      <c r="B1485" s="3" t="s">
        <v>4178</v>
      </c>
      <c r="C1485" s="3" t="s">
        <v>1709</v>
      </c>
      <c r="D1485" s="3" t="s">
        <v>1756</v>
      </c>
      <c r="E1485" s="3" t="s">
        <v>1757</v>
      </c>
      <c r="F1485" s="3" t="s">
        <v>3077</v>
      </c>
      <c r="G1485" s="4" t="str">
        <f>LEFT(A1485,4)</f>
        <v>2020</v>
      </c>
    </row>
    <row r="1486" spans="1:7" ht="15.95" customHeight="1" x14ac:dyDescent="0.2">
      <c r="A1486" s="3" t="s">
        <v>157</v>
      </c>
      <c r="B1486" s="3" t="s">
        <v>2050</v>
      </c>
      <c r="C1486" s="3" t="s">
        <v>1709</v>
      </c>
      <c r="D1486" s="3" t="s">
        <v>1756</v>
      </c>
      <c r="E1486" s="3" t="s">
        <v>1757</v>
      </c>
      <c r="F1486" s="3" t="s">
        <v>2051</v>
      </c>
      <c r="G1486" s="4" t="str">
        <f>LEFT(A1486,4)</f>
        <v>2020</v>
      </c>
    </row>
    <row r="1487" spans="1:7" ht="15.95" customHeight="1" x14ac:dyDescent="0.2">
      <c r="A1487" s="3" t="s">
        <v>95</v>
      </c>
      <c r="B1487" s="3" t="s">
        <v>4372</v>
      </c>
      <c r="C1487" s="3" t="s">
        <v>1692</v>
      </c>
      <c r="D1487" s="3" t="s">
        <v>1756</v>
      </c>
      <c r="E1487" s="3" t="s">
        <v>4408</v>
      </c>
      <c r="F1487" s="3" t="s">
        <v>95</v>
      </c>
      <c r="G1487" s="4" t="str">
        <f>LEFT(A1487,4)</f>
        <v>NULL</v>
      </c>
    </row>
    <row r="1488" spans="1:7" ht="15.95" customHeight="1" x14ac:dyDescent="0.2">
      <c r="A1488" s="3" t="s">
        <v>337</v>
      </c>
      <c r="B1488" s="3" t="s">
        <v>2331</v>
      </c>
      <c r="C1488" s="3" t="s">
        <v>1692</v>
      </c>
      <c r="D1488" s="3" t="s">
        <v>1729</v>
      </c>
      <c r="E1488" s="3" t="s">
        <v>1742</v>
      </c>
      <c r="F1488" s="3" t="s">
        <v>2332</v>
      </c>
      <c r="G1488" s="4" t="str">
        <f>LEFT(A1488,4)</f>
        <v>2017</v>
      </c>
    </row>
    <row r="1489" spans="1:7" ht="15.95" customHeight="1" x14ac:dyDescent="0.2">
      <c r="A1489" s="3" t="s">
        <v>793</v>
      </c>
      <c r="B1489" s="3" t="s">
        <v>2915</v>
      </c>
      <c r="C1489" s="3" t="s">
        <v>1692</v>
      </c>
      <c r="D1489" s="3" t="s">
        <v>1729</v>
      </c>
      <c r="E1489" s="3" t="s">
        <v>1730</v>
      </c>
      <c r="F1489" s="3" t="s">
        <v>2916</v>
      </c>
      <c r="G1489" s="4" t="str">
        <f>LEFT(A1489,4)</f>
        <v>2017</v>
      </c>
    </row>
    <row r="1490" spans="1:7" ht="15.95" customHeight="1" x14ac:dyDescent="0.2">
      <c r="A1490" s="3" t="s">
        <v>752</v>
      </c>
      <c r="B1490" s="3" t="s">
        <v>2867</v>
      </c>
      <c r="C1490" s="3" t="s">
        <v>1692</v>
      </c>
      <c r="D1490" s="3" t="s">
        <v>1729</v>
      </c>
      <c r="E1490" s="3" t="s">
        <v>1730</v>
      </c>
      <c r="F1490" s="3" t="s">
        <v>2868</v>
      </c>
      <c r="G1490" s="4" t="str">
        <f>LEFT(A1490,4)</f>
        <v>2017</v>
      </c>
    </row>
    <row r="1491" spans="1:7" ht="15.95" customHeight="1" x14ac:dyDescent="0.2">
      <c r="A1491" s="3" t="s">
        <v>11</v>
      </c>
      <c r="B1491" s="3" t="s">
        <v>1731</v>
      </c>
      <c r="C1491" s="3" t="s">
        <v>1692</v>
      </c>
      <c r="D1491" s="3" t="s">
        <v>1729</v>
      </c>
      <c r="E1491" s="3" t="s">
        <v>1730</v>
      </c>
      <c r="F1491" s="3" t="s">
        <v>1732</v>
      </c>
      <c r="G1491" s="4" t="str">
        <f>LEFT(A1491,4)</f>
        <v>2017</v>
      </c>
    </row>
    <row r="1492" spans="1:7" ht="15.95" customHeight="1" x14ac:dyDescent="0.2">
      <c r="A1492" s="3" t="s">
        <v>638</v>
      </c>
      <c r="B1492" s="3" t="s">
        <v>2731</v>
      </c>
      <c r="C1492" s="3" t="s">
        <v>1692</v>
      </c>
      <c r="D1492" s="3" t="s">
        <v>1729</v>
      </c>
      <c r="E1492" s="3" t="s">
        <v>2730</v>
      </c>
      <c r="F1492" s="3" t="s">
        <v>2732</v>
      </c>
      <c r="G1492" s="4" t="str">
        <f>LEFT(A1492,4)</f>
        <v>2017</v>
      </c>
    </row>
    <row r="1493" spans="1:7" ht="15.95" customHeight="1" x14ac:dyDescent="0.2">
      <c r="A1493" s="3" t="s">
        <v>1020</v>
      </c>
      <c r="B1493" s="3" t="s">
        <v>3185</v>
      </c>
      <c r="C1493" s="3" t="s">
        <v>1692</v>
      </c>
      <c r="D1493" s="3" t="s">
        <v>1729</v>
      </c>
      <c r="E1493" s="3" t="s">
        <v>3184</v>
      </c>
      <c r="F1493" s="3" t="s">
        <v>3186</v>
      </c>
      <c r="G1493" s="4" t="str">
        <f>LEFT(A1493,4)</f>
        <v>2018</v>
      </c>
    </row>
    <row r="1494" spans="1:7" ht="15.95" customHeight="1" x14ac:dyDescent="0.2">
      <c r="A1494" s="3" t="s">
        <v>1093</v>
      </c>
      <c r="B1494" s="3" t="s">
        <v>3265</v>
      </c>
      <c r="C1494" s="3" t="s">
        <v>1692</v>
      </c>
      <c r="D1494" s="3" t="s">
        <v>1729</v>
      </c>
      <c r="E1494" s="3" t="s">
        <v>3184</v>
      </c>
      <c r="F1494" s="3" t="s">
        <v>3186</v>
      </c>
      <c r="G1494" s="4" t="str">
        <f>LEFT(A1494,4)</f>
        <v>2018</v>
      </c>
    </row>
    <row r="1495" spans="1:7" ht="15.95" customHeight="1" x14ac:dyDescent="0.2">
      <c r="A1495" s="3" t="s">
        <v>13</v>
      </c>
      <c r="B1495" s="3" t="s">
        <v>1736</v>
      </c>
      <c r="C1495" s="3" t="s">
        <v>1692</v>
      </c>
      <c r="D1495" s="3" t="s">
        <v>1729</v>
      </c>
      <c r="E1495" s="3" t="s">
        <v>1735</v>
      </c>
      <c r="F1495" s="3" t="s">
        <v>1737</v>
      </c>
      <c r="G1495" s="4" t="str">
        <f>LEFT(A1495,4)</f>
        <v>2018</v>
      </c>
    </row>
    <row r="1496" spans="1:7" ht="15.95" customHeight="1" x14ac:dyDescent="0.2">
      <c r="A1496" s="3" t="s">
        <v>22</v>
      </c>
      <c r="B1496" s="3" t="s">
        <v>1764</v>
      </c>
      <c r="C1496" s="3" t="s">
        <v>1692</v>
      </c>
      <c r="D1496" s="3" t="s">
        <v>1729</v>
      </c>
      <c r="E1496" s="3" t="s">
        <v>1735</v>
      </c>
      <c r="F1496" s="3" t="s">
        <v>1737</v>
      </c>
      <c r="G1496" s="4" t="str">
        <f>LEFT(A1496,4)</f>
        <v>2018</v>
      </c>
    </row>
    <row r="1497" spans="1:7" ht="15.95" customHeight="1" x14ac:dyDescent="0.2">
      <c r="A1497" s="3" t="s">
        <v>69</v>
      </c>
      <c r="B1497" s="3" t="s">
        <v>1883</v>
      </c>
      <c r="C1497" s="3" t="s">
        <v>1692</v>
      </c>
      <c r="D1497" s="3" t="s">
        <v>1729</v>
      </c>
      <c r="E1497" s="3" t="s">
        <v>1735</v>
      </c>
      <c r="F1497" s="3" t="s">
        <v>1737</v>
      </c>
      <c r="G1497" s="4" t="str">
        <f>LEFT(A1497,4)</f>
        <v>2018</v>
      </c>
    </row>
    <row r="1498" spans="1:7" ht="15.95" customHeight="1" x14ac:dyDescent="0.2">
      <c r="A1498" s="3" t="s">
        <v>574</v>
      </c>
      <c r="B1498" s="3" t="s">
        <v>2652</v>
      </c>
      <c r="C1498" s="3" t="s">
        <v>1692</v>
      </c>
      <c r="D1498" s="3" t="s">
        <v>1729</v>
      </c>
      <c r="E1498" s="3" t="s">
        <v>1735</v>
      </c>
      <c r="F1498" s="3" t="s">
        <v>1737</v>
      </c>
      <c r="G1498" s="4" t="str">
        <f>LEFT(A1498,4)</f>
        <v>2018</v>
      </c>
    </row>
    <row r="1499" spans="1:7" ht="15.95" customHeight="1" x14ac:dyDescent="0.2">
      <c r="A1499" s="3" t="s">
        <v>645</v>
      </c>
      <c r="B1499" s="3" t="s">
        <v>2738</v>
      </c>
      <c r="C1499" s="3" t="s">
        <v>1692</v>
      </c>
      <c r="D1499" s="3" t="s">
        <v>1729</v>
      </c>
      <c r="E1499" s="3" t="s">
        <v>1735</v>
      </c>
      <c r="F1499" s="3" t="s">
        <v>1737</v>
      </c>
      <c r="G1499" s="4" t="str">
        <f>LEFT(A1499,4)</f>
        <v>2018</v>
      </c>
    </row>
    <row r="1500" spans="1:7" ht="15.95" customHeight="1" x14ac:dyDescent="0.2">
      <c r="A1500" s="3" t="s">
        <v>710</v>
      </c>
      <c r="B1500" s="3" t="s">
        <v>2816</v>
      </c>
      <c r="C1500" s="3" t="s">
        <v>1692</v>
      </c>
      <c r="D1500" s="3" t="s">
        <v>1729</v>
      </c>
      <c r="E1500" s="3" t="s">
        <v>1735</v>
      </c>
      <c r="F1500" s="3" t="s">
        <v>1737</v>
      </c>
      <c r="G1500" s="4" t="str">
        <f>LEFT(A1500,4)</f>
        <v>2018</v>
      </c>
    </row>
    <row r="1501" spans="1:7" ht="15.95" customHeight="1" x14ac:dyDescent="0.2">
      <c r="A1501" s="3" t="s">
        <v>1640</v>
      </c>
      <c r="B1501" s="3" t="s">
        <v>3838</v>
      </c>
      <c r="C1501" s="3" t="s">
        <v>1692</v>
      </c>
      <c r="D1501" s="3" t="s">
        <v>1729</v>
      </c>
      <c r="E1501" s="3" t="s">
        <v>1735</v>
      </c>
      <c r="F1501" s="3" t="s">
        <v>1737</v>
      </c>
      <c r="G1501" s="4" t="str">
        <f>LEFT(A1501,4)</f>
        <v>2018</v>
      </c>
    </row>
    <row r="1502" spans="1:7" ht="15.95" customHeight="1" x14ac:dyDescent="0.2">
      <c r="A1502" s="3" t="s">
        <v>3940</v>
      </c>
      <c r="B1502" s="3" t="s">
        <v>3939</v>
      </c>
      <c r="C1502" s="3" t="s">
        <v>1692</v>
      </c>
      <c r="D1502" s="3" t="s">
        <v>1729</v>
      </c>
      <c r="E1502" s="3" t="s">
        <v>1735</v>
      </c>
      <c r="F1502" s="3" t="s">
        <v>1737</v>
      </c>
      <c r="G1502" s="4" t="str">
        <f>LEFT(A1502,4)</f>
        <v>2018</v>
      </c>
    </row>
    <row r="1503" spans="1:7" ht="15.95" customHeight="1" x14ac:dyDescent="0.2">
      <c r="A1503" s="3" t="s">
        <v>4160</v>
      </c>
      <c r="B1503" s="3" t="s">
        <v>4159</v>
      </c>
      <c r="C1503" s="3" t="s">
        <v>1692</v>
      </c>
      <c r="D1503" s="3" t="s">
        <v>1729</v>
      </c>
      <c r="E1503" s="3" t="s">
        <v>1735</v>
      </c>
      <c r="F1503" s="3" t="s">
        <v>1737</v>
      </c>
      <c r="G1503" s="4" t="str">
        <f>LEFT(A1503,4)</f>
        <v>2018</v>
      </c>
    </row>
    <row r="1504" spans="1:7" ht="15.95" customHeight="1" x14ac:dyDescent="0.2">
      <c r="A1504" s="3" t="s">
        <v>15</v>
      </c>
      <c r="B1504" s="3" t="s">
        <v>1743</v>
      </c>
      <c r="C1504" s="3" t="s">
        <v>1692</v>
      </c>
      <c r="D1504" s="3" t="s">
        <v>1729</v>
      </c>
      <c r="E1504" s="3" t="s">
        <v>1742</v>
      </c>
      <c r="F1504" s="3" t="s">
        <v>1744</v>
      </c>
      <c r="G1504" s="4" t="str">
        <f>LEFT(A1504,4)</f>
        <v>2018</v>
      </c>
    </row>
    <row r="1505" spans="1:7" ht="15.95" customHeight="1" x14ac:dyDescent="0.2">
      <c r="A1505" s="3" t="s">
        <v>967</v>
      </c>
      <c r="B1505" s="3" t="s">
        <v>3122</v>
      </c>
      <c r="C1505" s="3" t="s">
        <v>1692</v>
      </c>
      <c r="D1505" s="3" t="s">
        <v>1729</v>
      </c>
      <c r="E1505" s="3" t="s">
        <v>1742</v>
      </c>
      <c r="F1505" s="3" t="s">
        <v>1744</v>
      </c>
      <c r="G1505" s="4" t="str">
        <f>LEFT(A1505,4)</f>
        <v>2018</v>
      </c>
    </row>
    <row r="1506" spans="1:7" ht="15.95" customHeight="1" x14ac:dyDescent="0.2">
      <c r="A1506" s="3" t="s">
        <v>1146</v>
      </c>
      <c r="B1506" s="3" t="s">
        <v>3322</v>
      </c>
      <c r="C1506" s="3" t="s">
        <v>1692</v>
      </c>
      <c r="D1506" s="3" t="s">
        <v>1729</v>
      </c>
      <c r="E1506" s="3" t="s">
        <v>1742</v>
      </c>
      <c r="F1506" s="3" t="s">
        <v>1744</v>
      </c>
      <c r="G1506" s="4" t="str">
        <f>LEFT(A1506,4)</f>
        <v>2018</v>
      </c>
    </row>
    <row r="1507" spans="1:7" ht="15.95" customHeight="1" x14ac:dyDescent="0.2">
      <c r="A1507" s="3" t="s">
        <v>1205</v>
      </c>
      <c r="B1507" s="3" t="s">
        <v>3384</v>
      </c>
      <c r="C1507" s="3" t="s">
        <v>1692</v>
      </c>
      <c r="D1507" s="3" t="s">
        <v>1729</v>
      </c>
      <c r="E1507" s="3" t="s">
        <v>1742</v>
      </c>
      <c r="F1507" s="3" t="s">
        <v>1744</v>
      </c>
      <c r="G1507" s="4" t="str">
        <f>LEFT(A1507,4)</f>
        <v>2018</v>
      </c>
    </row>
    <row r="1508" spans="1:7" ht="15.95" customHeight="1" x14ac:dyDescent="0.2">
      <c r="A1508" s="3" t="s">
        <v>4103</v>
      </c>
      <c r="B1508" s="3" t="s">
        <v>4102</v>
      </c>
      <c r="C1508" s="3" t="s">
        <v>1692</v>
      </c>
      <c r="D1508" s="3" t="s">
        <v>1729</v>
      </c>
      <c r="E1508" s="3" t="s">
        <v>1742</v>
      </c>
      <c r="F1508" s="3" t="s">
        <v>1744</v>
      </c>
      <c r="G1508" s="4" t="str">
        <f>LEFT(A1508,4)</f>
        <v>2018</v>
      </c>
    </row>
    <row r="1509" spans="1:7" ht="15.95" customHeight="1" x14ac:dyDescent="0.2">
      <c r="A1509" s="3" t="s">
        <v>4340</v>
      </c>
      <c r="B1509" s="3" t="s">
        <v>4339</v>
      </c>
      <c r="C1509" s="3" t="s">
        <v>1692</v>
      </c>
      <c r="D1509" s="3" t="s">
        <v>1729</v>
      </c>
      <c r="E1509" s="3" t="s">
        <v>1742</v>
      </c>
      <c r="F1509" s="3" t="s">
        <v>1744</v>
      </c>
      <c r="G1509" s="4" t="str">
        <f>LEFT(A1509,4)</f>
        <v>2018</v>
      </c>
    </row>
    <row r="1510" spans="1:7" ht="15.95" customHeight="1" x14ac:dyDescent="0.2">
      <c r="A1510" s="3" t="s">
        <v>628</v>
      </c>
      <c r="B1510" s="3" t="s">
        <v>2716</v>
      </c>
      <c r="C1510" s="3" t="s">
        <v>1692</v>
      </c>
      <c r="D1510" s="3" t="s">
        <v>1729</v>
      </c>
      <c r="E1510" s="3" t="s">
        <v>1742</v>
      </c>
      <c r="F1510" s="3" t="s">
        <v>2717</v>
      </c>
      <c r="G1510" s="4" t="str">
        <f>LEFT(A1510,4)</f>
        <v>2018</v>
      </c>
    </row>
    <row r="1511" spans="1:7" ht="15.95" customHeight="1" x14ac:dyDescent="0.2">
      <c r="A1511" s="3" t="s">
        <v>659</v>
      </c>
      <c r="B1511" s="3" t="s">
        <v>2755</v>
      </c>
      <c r="C1511" s="3" t="s">
        <v>1692</v>
      </c>
      <c r="D1511" s="3" t="s">
        <v>1729</v>
      </c>
      <c r="E1511" s="3" t="s">
        <v>1742</v>
      </c>
      <c r="F1511" s="3" t="s">
        <v>2717</v>
      </c>
      <c r="G1511" s="4" t="str">
        <f>LEFT(A1511,4)</f>
        <v>2018</v>
      </c>
    </row>
    <row r="1512" spans="1:7" ht="15.95" customHeight="1" x14ac:dyDescent="0.2">
      <c r="A1512" s="3" t="s">
        <v>1361</v>
      </c>
      <c r="B1512" s="3" t="s">
        <v>3550</v>
      </c>
      <c r="C1512" s="3" t="s">
        <v>1692</v>
      </c>
      <c r="D1512" s="3" t="s">
        <v>1729</v>
      </c>
      <c r="E1512" s="3" t="s">
        <v>1742</v>
      </c>
      <c r="F1512" s="3" t="s">
        <v>2717</v>
      </c>
      <c r="G1512" s="4" t="str">
        <f>LEFT(A1512,4)</f>
        <v>2018</v>
      </c>
    </row>
    <row r="1513" spans="1:7" ht="15.95" customHeight="1" x14ac:dyDescent="0.2">
      <c r="A1513" s="3" t="s">
        <v>895</v>
      </c>
      <c r="B1513" s="3" t="s">
        <v>3038</v>
      </c>
      <c r="C1513" s="3" t="s">
        <v>1692</v>
      </c>
      <c r="D1513" s="3" t="s">
        <v>1729</v>
      </c>
      <c r="E1513" s="3" t="s">
        <v>1730</v>
      </c>
      <c r="F1513" s="3" t="s">
        <v>3039</v>
      </c>
      <c r="G1513" s="4" t="str">
        <f>LEFT(A1513,4)</f>
        <v>2018</v>
      </c>
    </row>
    <row r="1514" spans="1:7" ht="15.95" customHeight="1" x14ac:dyDescent="0.2">
      <c r="A1514" s="3" t="s">
        <v>962</v>
      </c>
      <c r="B1514" s="3" t="s">
        <v>3117</v>
      </c>
      <c r="C1514" s="3" t="s">
        <v>1692</v>
      </c>
      <c r="D1514" s="3" t="s">
        <v>1729</v>
      </c>
      <c r="E1514" s="3" t="s">
        <v>1730</v>
      </c>
      <c r="F1514" s="3" t="s">
        <v>3039</v>
      </c>
      <c r="G1514" s="4" t="str">
        <f>LEFT(A1514,4)</f>
        <v>2018</v>
      </c>
    </row>
    <row r="1515" spans="1:7" ht="15.95" customHeight="1" x14ac:dyDescent="0.2">
      <c r="A1515" s="3" t="s">
        <v>349</v>
      </c>
      <c r="B1515" s="3" t="s">
        <v>2350</v>
      </c>
      <c r="C1515" s="3" t="s">
        <v>1692</v>
      </c>
      <c r="D1515" s="3" t="s">
        <v>1729</v>
      </c>
      <c r="E1515" s="3" t="s">
        <v>1742</v>
      </c>
      <c r="F1515" s="3" t="s">
        <v>2351</v>
      </c>
      <c r="G1515" s="4" t="str">
        <f>LEFT(A1515,4)</f>
        <v>2019</v>
      </c>
    </row>
    <row r="1516" spans="1:7" ht="15.95" customHeight="1" x14ac:dyDescent="0.2">
      <c r="A1516" s="3" t="s">
        <v>1471</v>
      </c>
      <c r="B1516" s="3" t="s">
        <v>3662</v>
      </c>
      <c r="C1516" s="3" t="s">
        <v>1692</v>
      </c>
      <c r="D1516" s="3" t="s">
        <v>1729</v>
      </c>
      <c r="E1516" s="3" t="s">
        <v>1742</v>
      </c>
      <c r="F1516" s="3" t="s">
        <v>2351</v>
      </c>
      <c r="G1516" s="4" t="str">
        <f>LEFT(A1516,4)</f>
        <v>2019</v>
      </c>
    </row>
    <row r="1517" spans="1:7" ht="15.95" customHeight="1" x14ac:dyDescent="0.2">
      <c r="A1517" s="3" t="s">
        <v>4233</v>
      </c>
      <c r="B1517" s="3" t="s">
        <v>4232</v>
      </c>
      <c r="C1517" s="3" t="s">
        <v>1692</v>
      </c>
      <c r="D1517" s="3" t="s">
        <v>1729</v>
      </c>
      <c r="E1517" s="3" t="s">
        <v>1742</v>
      </c>
      <c r="F1517" s="3" t="s">
        <v>2351</v>
      </c>
      <c r="G1517" s="4" t="str">
        <f>LEFT(A1517,4)</f>
        <v>2019</v>
      </c>
    </row>
    <row r="1518" spans="1:7" ht="15.95" customHeight="1" x14ac:dyDescent="0.2">
      <c r="A1518" s="3" t="s">
        <v>83</v>
      </c>
      <c r="B1518" s="3" t="s">
        <v>1911</v>
      </c>
      <c r="C1518" s="3" t="s">
        <v>1692</v>
      </c>
      <c r="D1518" s="3" t="s">
        <v>1729</v>
      </c>
      <c r="E1518" s="3" t="s">
        <v>1742</v>
      </c>
      <c r="F1518" s="3" t="s">
        <v>1912</v>
      </c>
      <c r="G1518" s="4" t="str">
        <f>LEFT(A1518,4)</f>
        <v>2019</v>
      </c>
    </row>
    <row r="1519" spans="1:7" ht="15.95" customHeight="1" x14ac:dyDescent="0.2">
      <c r="A1519" s="3" t="s">
        <v>654</v>
      </c>
      <c r="B1519" s="3" t="s">
        <v>2749</v>
      </c>
      <c r="C1519" s="3" t="s">
        <v>1692</v>
      </c>
      <c r="D1519" s="3" t="s">
        <v>1729</v>
      </c>
      <c r="E1519" s="3" t="s">
        <v>1742</v>
      </c>
      <c r="F1519" s="3" t="s">
        <v>1912</v>
      </c>
      <c r="G1519" s="4" t="str">
        <f>LEFT(A1519,4)</f>
        <v>2019</v>
      </c>
    </row>
    <row r="1520" spans="1:7" ht="15.95" customHeight="1" x14ac:dyDescent="0.2">
      <c r="A1520" s="3" t="s">
        <v>1181</v>
      </c>
      <c r="B1520" s="3" t="s">
        <v>3359</v>
      </c>
      <c r="C1520" s="3" t="s">
        <v>1692</v>
      </c>
      <c r="D1520" s="3" t="s">
        <v>1729</v>
      </c>
      <c r="E1520" s="3" t="s">
        <v>1742</v>
      </c>
      <c r="F1520" s="3" t="s">
        <v>1912</v>
      </c>
      <c r="G1520" s="4" t="str">
        <f>LEFT(A1520,4)</f>
        <v>2019</v>
      </c>
    </row>
    <row r="1521" spans="1:7" ht="15.95" customHeight="1" x14ac:dyDescent="0.2">
      <c r="A1521" s="3" t="s">
        <v>1549</v>
      </c>
      <c r="B1521" s="3" t="s">
        <v>3743</v>
      </c>
      <c r="C1521" s="3" t="s">
        <v>1692</v>
      </c>
      <c r="D1521" s="3" t="s">
        <v>1729</v>
      </c>
      <c r="E1521" s="3" t="s">
        <v>1742</v>
      </c>
      <c r="F1521" s="3" t="s">
        <v>1912</v>
      </c>
      <c r="G1521" s="4" t="str">
        <f>LEFT(A1521,4)</f>
        <v>2019</v>
      </c>
    </row>
    <row r="1522" spans="1:7" ht="15.95" customHeight="1" x14ac:dyDescent="0.2">
      <c r="A1522" s="3" t="s">
        <v>435</v>
      </c>
      <c r="B1522" s="3" t="s">
        <v>2474</v>
      </c>
      <c r="C1522" s="3" t="s">
        <v>1692</v>
      </c>
      <c r="D1522" s="3" t="s">
        <v>1729</v>
      </c>
      <c r="E1522" s="3" t="s">
        <v>1730</v>
      </c>
      <c r="F1522" s="3" t="s">
        <v>2475</v>
      </c>
      <c r="G1522" s="4" t="str">
        <f>LEFT(A1522,4)</f>
        <v>2019</v>
      </c>
    </row>
    <row r="1523" spans="1:7" ht="15.95" customHeight="1" x14ac:dyDescent="0.2">
      <c r="A1523" s="3" t="s">
        <v>704</v>
      </c>
      <c r="B1523" s="3" t="s">
        <v>2810</v>
      </c>
      <c r="C1523" s="3" t="s">
        <v>1692</v>
      </c>
      <c r="D1523" s="3" t="s">
        <v>1729</v>
      </c>
      <c r="E1523" s="3" t="s">
        <v>1730</v>
      </c>
      <c r="F1523" s="3" t="s">
        <v>2475</v>
      </c>
      <c r="G1523" s="4" t="str">
        <f>LEFT(A1523,4)</f>
        <v>2019</v>
      </c>
    </row>
    <row r="1524" spans="1:7" ht="15.95" customHeight="1" x14ac:dyDescent="0.2">
      <c r="A1524" s="3" t="s">
        <v>715</v>
      </c>
      <c r="B1524" s="3" t="s">
        <v>2824</v>
      </c>
      <c r="C1524" s="3" t="s">
        <v>1692</v>
      </c>
      <c r="D1524" s="3" t="s">
        <v>1729</v>
      </c>
      <c r="E1524" s="3" t="s">
        <v>1730</v>
      </c>
      <c r="F1524" s="3" t="s">
        <v>2475</v>
      </c>
      <c r="G1524" s="4" t="str">
        <f>LEFT(A1524,4)</f>
        <v>2019</v>
      </c>
    </row>
    <row r="1525" spans="1:7" ht="15.95" customHeight="1" x14ac:dyDescent="0.2">
      <c r="A1525" s="3" t="s">
        <v>4332</v>
      </c>
      <c r="B1525" s="3" t="s">
        <v>4331</v>
      </c>
      <c r="C1525" s="3" t="s">
        <v>1692</v>
      </c>
      <c r="D1525" s="3" t="s">
        <v>1729</v>
      </c>
      <c r="E1525" s="3" t="s">
        <v>1730</v>
      </c>
      <c r="F1525" s="3" t="s">
        <v>2475</v>
      </c>
      <c r="G1525" s="4" t="str">
        <f>LEFT(A1525,4)</f>
        <v>2019</v>
      </c>
    </row>
    <row r="1526" spans="1:7" ht="15.95" customHeight="1" x14ac:dyDescent="0.2">
      <c r="A1526" s="3" t="s">
        <v>807</v>
      </c>
      <c r="B1526" s="3" t="s">
        <v>2933</v>
      </c>
      <c r="C1526" s="3" t="s">
        <v>1692</v>
      </c>
      <c r="D1526" s="3" t="s">
        <v>1729</v>
      </c>
      <c r="E1526" s="3" t="s">
        <v>1730</v>
      </c>
      <c r="F1526" s="3" t="s">
        <v>2934</v>
      </c>
      <c r="G1526" s="4" t="str">
        <f>LEFT(A1526,4)</f>
        <v>2019</v>
      </c>
    </row>
    <row r="1527" spans="1:7" ht="15.95" customHeight="1" x14ac:dyDescent="0.2">
      <c r="A1527" s="3" t="s">
        <v>997</v>
      </c>
      <c r="B1527" s="3" t="s">
        <v>3156</v>
      </c>
      <c r="C1527" s="3" t="s">
        <v>1692</v>
      </c>
      <c r="D1527" s="3" t="s">
        <v>1729</v>
      </c>
      <c r="E1527" s="3" t="s">
        <v>1730</v>
      </c>
      <c r="F1527" s="3" t="s">
        <v>3157</v>
      </c>
      <c r="G1527" s="4" t="str">
        <f>LEFT(A1527,4)</f>
        <v>2019</v>
      </c>
    </row>
    <row r="1528" spans="1:7" ht="15.95" customHeight="1" x14ac:dyDescent="0.2">
      <c r="A1528" s="3" t="s">
        <v>3996</v>
      </c>
      <c r="B1528" s="3" t="s">
        <v>3995</v>
      </c>
      <c r="C1528" s="3" t="s">
        <v>1692</v>
      </c>
      <c r="D1528" s="3" t="s">
        <v>1729</v>
      </c>
      <c r="E1528" s="3" t="s">
        <v>1730</v>
      </c>
      <c r="F1528" s="3" t="s">
        <v>3157</v>
      </c>
      <c r="G1528" s="4" t="str">
        <f>LEFT(A1528,4)</f>
        <v>2019</v>
      </c>
    </row>
    <row r="1529" spans="1:7" ht="15.95" customHeight="1" x14ac:dyDescent="0.2">
      <c r="A1529" s="3" t="s">
        <v>4046</v>
      </c>
      <c r="B1529" s="3" t="s">
        <v>4045</v>
      </c>
      <c r="C1529" s="3" t="s">
        <v>1692</v>
      </c>
      <c r="D1529" s="3" t="s">
        <v>1729</v>
      </c>
      <c r="E1529" s="3" t="s">
        <v>1730</v>
      </c>
      <c r="F1529" s="3" t="s">
        <v>3157</v>
      </c>
      <c r="G1529" s="4" t="str">
        <f>LEFT(A1529,4)</f>
        <v>2019</v>
      </c>
    </row>
    <row r="1530" spans="1:7" ht="15.95" customHeight="1" x14ac:dyDescent="0.2">
      <c r="A1530" s="3" t="s">
        <v>54</v>
      </c>
      <c r="B1530" s="3" t="s">
        <v>1850</v>
      </c>
      <c r="C1530" s="3" t="s">
        <v>1692</v>
      </c>
      <c r="D1530" s="3" t="s">
        <v>1729</v>
      </c>
      <c r="E1530" s="3" t="s">
        <v>1730</v>
      </c>
      <c r="F1530" s="3" t="s">
        <v>1851</v>
      </c>
      <c r="G1530" s="4" t="str">
        <f>LEFT(A1530,4)</f>
        <v>2019</v>
      </c>
    </row>
    <row r="1531" spans="1:7" ht="15.95" customHeight="1" x14ac:dyDescent="0.2">
      <c r="A1531" s="3" t="s">
        <v>280</v>
      </c>
      <c r="B1531" s="3" t="s">
        <v>2255</v>
      </c>
      <c r="C1531" s="3" t="s">
        <v>1692</v>
      </c>
      <c r="D1531" s="3" t="s">
        <v>1729</v>
      </c>
      <c r="E1531" s="3" t="s">
        <v>1730</v>
      </c>
      <c r="F1531" s="3" t="s">
        <v>1851</v>
      </c>
      <c r="G1531" s="4" t="str">
        <f>LEFT(A1531,4)</f>
        <v>2019</v>
      </c>
    </row>
    <row r="1532" spans="1:7" ht="15.95" customHeight="1" x14ac:dyDescent="0.2">
      <c r="A1532" s="3" t="s">
        <v>1015</v>
      </c>
      <c r="B1532" s="3" t="s">
        <v>3179</v>
      </c>
      <c r="C1532" s="3" t="s">
        <v>1692</v>
      </c>
      <c r="D1532" s="3" t="s">
        <v>1729</v>
      </c>
      <c r="E1532" s="3" t="s">
        <v>1730</v>
      </c>
      <c r="F1532" s="3" t="s">
        <v>1851</v>
      </c>
      <c r="G1532" s="4" t="str">
        <f>LEFT(A1532,4)</f>
        <v>2019</v>
      </c>
    </row>
    <row r="1533" spans="1:7" ht="15.95" customHeight="1" x14ac:dyDescent="0.2">
      <c r="A1533" s="3" t="s">
        <v>1187</v>
      </c>
      <c r="B1533" s="3" t="s">
        <v>3365</v>
      </c>
      <c r="C1533" s="3" t="s">
        <v>1692</v>
      </c>
      <c r="D1533" s="3" t="s">
        <v>1729</v>
      </c>
      <c r="E1533" s="3" t="s">
        <v>1730</v>
      </c>
      <c r="F1533" s="3" t="s">
        <v>1851</v>
      </c>
      <c r="G1533" s="4" t="str">
        <f>LEFT(A1533,4)</f>
        <v>2019</v>
      </c>
    </row>
    <row r="1534" spans="1:7" ht="15.95" customHeight="1" x14ac:dyDescent="0.2">
      <c r="A1534" s="3" t="s">
        <v>1211</v>
      </c>
      <c r="B1534" s="3" t="s">
        <v>3390</v>
      </c>
      <c r="C1534" s="3" t="s">
        <v>1692</v>
      </c>
      <c r="D1534" s="3" t="s">
        <v>1729</v>
      </c>
      <c r="E1534" s="3" t="s">
        <v>1730</v>
      </c>
      <c r="F1534" s="3" t="s">
        <v>1851</v>
      </c>
      <c r="G1534" s="4" t="str">
        <f>LEFT(A1534,4)</f>
        <v>2019</v>
      </c>
    </row>
    <row r="1535" spans="1:7" ht="15.95" customHeight="1" x14ac:dyDescent="0.2">
      <c r="A1535" s="3" t="s">
        <v>1347</v>
      </c>
      <c r="B1535" s="3" t="s">
        <v>2474</v>
      </c>
      <c r="C1535" s="3" t="s">
        <v>1692</v>
      </c>
      <c r="D1535" s="3" t="s">
        <v>1729</v>
      </c>
      <c r="E1535" s="3" t="s">
        <v>1730</v>
      </c>
      <c r="F1535" s="3" t="s">
        <v>1851</v>
      </c>
      <c r="G1535" s="4" t="str">
        <f>LEFT(A1535,4)</f>
        <v>2019</v>
      </c>
    </row>
    <row r="1536" spans="1:7" ht="15.95" customHeight="1" x14ac:dyDescent="0.2">
      <c r="A1536" s="3" t="s">
        <v>1018</v>
      </c>
      <c r="B1536" s="3" t="s">
        <v>3181</v>
      </c>
      <c r="C1536" s="3" t="s">
        <v>1692</v>
      </c>
      <c r="D1536" s="3" t="s">
        <v>2166</v>
      </c>
      <c r="E1536" s="3" t="s">
        <v>2552</v>
      </c>
      <c r="F1536" s="3" t="s">
        <v>3182</v>
      </c>
      <c r="G1536" s="4" t="str">
        <f>LEFT(A1536,4)</f>
        <v>2017</v>
      </c>
    </row>
    <row r="1537" spans="1:7" ht="15.95" customHeight="1" x14ac:dyDescent="0.2">
      <c r="A1537" s="3" t="s">
        <v>227</v>
      </c>
      <c r="B1537" s="3" t="s">
        <v>2168</v>
      </c>
      <c r="C1537" s="3" t="s">
        <v>1692</v>
      </c>
      <c r="D1537" s="3" t="s">
        <v>2166</v>
      </c>
      <c r="E1537" s="3" t="s">
        <v>2167</v>
      </c>
      <c r="F1537" s="3" t="s">
        <v>2169</v>
      </c>
      <c r="G1537" s="4" t="str">
        <f>LEFT(A1537,4)</f>
        <v>2020</v>
      </c>
    </row>
    <row r="1538" spans="1:7" ht="15.95" customHeight="1" x14ac:dyDescent="0.2">
      <c r="A1538" s="3" t="s">
        <v>1680</v>
      </c>
      <c r="B1538" s="3" t="s">
        <v>3882</v>
      </c>
      <c r="C1538" s="3" t="s">
        <v>1709</v>
      </c>
      <c r="D1538" s="3" t="s">
        <v>2166</v>
      </c>
      <c r="E1538" s="3" t="s">
        <v>2167</v>
      </c>
      <c r="F1538" s="3" t="s">
        <v>2169</v>
      </c>
      <c r="G1538" s="4" t="str">
        <f>LEFT(A1538,4)</f>
        <v>2020</v>
      </c>
    </row>
    <row r="1539" spans="1:7" ht="15.95" customHeight="1" x14ac:dyDescent="0.2">
      <c r="A1539" s="3" t="s">
        <v>1644</v>
      </c>
      <c r="B1539" s="3" t="s">
        <v>3842</v>
      </c>
      <c r="C1539" s="3" t="s">
        <v>1709</v>
      </c>
      <c r="D1539" s="3" t="s">
        <v>1725</v>
      </c>
      <c r="E1539" s="3" t="s">
        <v>2679</v>
      </c>
      <c r="F1539" s="3" t="s">
        <v>3843</v>
      </c>
      <c r="G1539" s="4" t="str">
        <f>LEFT(A1539,4)</f>
        <v>2017</v>
      </c>
    </row>
    <row r="1540" spans="1:7" ht="15.95" customHeight="1" x14ac:dyDescent="0.2">
      <c r="A1540" s="3" t="s">
        <v>1128</v>
      </c>
      <c r="B1540" s="3" t="s">
        <v>3302</v>
      </c>
      <c r="C1540" s="3" t="s">
        <v>1692</v>
      </c>
      <c r="D1540" s="3" t="s">
        <v>1725</v>
      </c>
      <c r="E1540" s="3" t="s">
        <v>2001</v>
      </c>
      <c r="F1540" s="3" t="s">
        <v>3303</v>
      </c>
      <c r="G1540" s="4" t="str">
        <f>LEFT(A1540,4)</f>
        <v>2017</v>
      </c>
    </row>
    <row r="1541" spans="1:7" ht="15.95" customHeight="1" x14ac:dyDescent="0.2">
      <c r="A1541" s="3" t="s">
        <v>1650</v>
      </c>
      <c r="B1541" s="3" t="s">
        <v>3849</v>
      </c>
      <c r="C1541" s="3" t="s">
        <v>1692</v>
      </c>
      <c r="D1541" s="3" t="s">
        <v>1725</v>
      </c>
      <c r="E1541" s="3" t="s">
        <v>2001</v>
      </c>
      <c r="F1541" s="3" t="s">
        <v>3303</v>
      </c>
      <c r="G1541" s="4" t="str">
        <f>LEFT(A1541,4)</f>
        <v>2017</v>
      </c>
    </row>
    <row r="1542" spans="1:7" ht="15.95" customHeight="1" x14ac:dyDescent="0.2">
      <c r="A1542" s="3" t="s">
        <v>3948</v>
      </c>
      <c r="B1542" s="3" t="s">
        <v>3947</v>
      </c>
      <c r="C1542" s="3" t="s">
        <v>1692</v>
      </c>
      <c r="D1542" s="3" t="s">
        <v>1725</v>
      </c>
      <c r="E1542" s="3" t="s">
        <v>1950</v>
      </c>
      <c r="F1542" s="3" t="s">
        <v>3949</v>
      </c>
      <c r="G1542" s="4" t="str">
        <f>LEFT(A1542,4)</f>
        <v>2017</v>
      </c>
    </row>
    <row r="1543" spans="1:7" ht="15.95" customHeight="1" x14ac:dyDescent="0.2">
      <c r="A1543" s="3" t="s">
        <v>50</v>
      </c>
      <c r="B1543" s="3" t="s">
        <v>1842</v>
      </c>
      <c r="C1543" s="3" t="s">
        <v>1692</v>
      </c>
      <c r="D1543" s="3" t="s">
        <v>1725</v>
      </c>
      <c r="E1543" s="3" t="s">
        <v>1841</v>
      </c>
      <c r="F1543" s="3" t="s">
        <v>1843</v>
      </c>
      <c r="G1543" s="4" t="str">
        <f>LEFT(A1543,4)</f>
        <v>2018</v>
      </c>
    </row>
    <row r="1544" spans="1:7" ht="15.95" customHeight="1" x14ac:dyDescent="0.2">
      <c r="A1544" s="3" t="s">
        <v>52</v>
      </c>
      <c r="B1544" s="3" t="s">
        <v>1846</v>
      </c>
      <c r="C1544" s="3" t="s">
        <v>1692</v>
      </c>
      <c r="D1544" s="3" t="s">
        <v>1725</v>
      </c>
      <c r="E1544" s="3" t="s">
        <v>1841</v>
      </c>
      <c r="F1544" s="3" t="s">
        <v>1843</v>
      </c>
      <c r="G1544" s="4" t="str">
        <f>LEFT(A1544,4)</f>
        <v>2018</v>
      </c>
    </row>
    <row r="1545" spans="1:7" ht="15.95" customHeight="1" x14ac:dyDescent="0.2">
      <c r="A1545" s="3" t="s">
        <v>285</v>
      </c>
      <c r="B1545" s="3" t="s">
        <v>2262</v>
      </c>
      <c r="C1545" s="3" t="s">
        <v>1692</v>
      </c>
      <c r="D1545" s="3" t="s">
        <v>1725</v>
      </c>
      <c r="E1545" s="3" t="s">
        <v>1841</v>
      </c>
      <c r="F1545" s="3" t="s">
        <v>1843</v>
      </c>
      <c r="G1545" s="4" t="str">
        <f>LEFT(A1545,4)</f>
        <v>2018</v>
      </c>
    </row>
    <row r="1546" spans="1:7" ht="15.95" customHeight="1" x14ac:dyDescent="0.2">
      <c r="A1546" s="3" t="s">
        <v>1124</v>
      </c>
      <c r="B1546" s="3" t="s">
        <v>3298</v>
      </c>
      <c r="C1546" s="3" t="s">
        <v>1692</v>
      </c>
      <c r="D1546" s="3" t="s">
        <v>1725</v>
      </c>
      <c r="E1546" s="3" t="s">
        <v>1841</v>
      </c>
      <c r="F1546" s="3" t="s">
        <v>1843</v>
      </c>
      <c r="G1546" s="4" t="str">
        <f>LEFT(A1546,4)</f>
        <v>2018</v>
      </c>
    </row>
    <row r="1547" spans="1:7" ht="15.95" customHeight="1" x14ac:dyDescent="0.2">
      <c r="A1547" s="3" t="s">
        <v>4121</v>
      </c>
      <c r="B1547" s="3" t="s">
        <v>4120</v>
      </c>
      <c r="C1547" s="3" t="s">
        <v>1692</v>
      </c>
      <c r="D1547" s="3" t="s">
        <v>1725</v>
      </c>
      <c r="E1547" s="3" t="s">
        <v>1841</v>
      </c>
      <c r="F1547" s="3" t="s">
        <v>1843</v>
      </c>
      <c r="G1547" s="4" t="str">
        <f>LEFT(A1547,4)</f>
        <v>2018</v>
      </c>
    </row>
    <row r="1548" spans="1:7" ht="15.95" customHeight="1" x14ac:dyDescent="0.2">
      <c r="A1548" s="3" t="s">
        <v>599</v>
      </c>
      <c r="B1548" s="3" t="s">
        <v>2680</v>
      </c>
      <c r="C1548" s="3" t="s">
        <v>1692</v>
      </c>
      <c r="D1548" s="3" t="s">
        <v>1725</v>
      </c>
      <c r="E1548" s="3" t="s">
        <v>2679</v>
      </c>
      <c r="F1548" s="3" t="s">
        <v>2681</v>
      </c>
      <c r="G1548" s="4" t="str">
        <f>LEFT(A1548,4)</f>
        <v>2018</v>
      </c>
    </row>
    <row r="1549" spans="1:7" ht="15.95" customHeight="1" x14ac:dyDescent="0.2">
      <c r="A1549" s="3" t="s">
        <v>1104</v>
      </c>
      <c r="B1549" s="3" t="s">
        <v>3276</v>
      </c>
      <c r="C1549" s="3" t="s">
        <v>1692</v>
      </c>
      <c r="D1549" s="3" t="s">
        <v>1725</v>
      </c>
      <c r="E1549" s="3" t="s">
        <v>2679</v>
      </c>
      <c r="F1549" s="3" t="s">
        <v>2681</v>
      </c>
      <c r="G1549" s="4" t="str">
        <f>LEFT(A1549,4)</f>
        <v>2018</v>
      </c>
    </row>
    <row r="1550" spans="1:7" ht="15.95" customHeight="1" x14ac:dyDescent="0.2">
      <c r="A1550" s="3" t="s">
        <v>1676</v>
      </c>
      <c r="B1550" s="3" t="s">
        <v>3878</v>
      </c>
      <c r="C1550" s="3" t="s">
        <v>1692</v>
      </c>
      <c r="D1550" s="3" t="s">
        <v>1725</v>
      </c>
      <c r="E1550" s="3" t="s">
        <v>2679</v>
      </c>
      <c r="F1550" s="3" t="s">
        <v>2681</v>
      </c>
      <c r="G1550" s="4" t="str">
        <f>LEFT(A1550,4)</f>
        <v>2018</v>
      </c>
    </row>
    <row r="1551" spans="1:7" ht="15.95" customHeight="1" x14ac:dyDescent="0.2">
      <c r="A1551" s="3" t="s">
        <v>131</v>
      </c>
      <c r="B1551" s="3" t="s">
        <v>2002</v>
      </c>
      <c r="C1551" s="3" t="s">
        <v>1692</v>
      </c>
      <c r="D1551" s="3" t="s">
        <v>1725</v>
      </c>
      <c r="E1551" s="3" t="s">
        <v>2001</v>
      </c>
      <c r="F1551" s="3" t="s">
        <v>2003</v>
      </c>
      <c r="G1551" s="4" t="str">
        <f>LEFT(A1551,4)</f>
        <v>2018</v>
      </c>
    </row>
    <row r="1552" spans="1:7" ht="15.95" customHeight="1" x14ac:dyDescent="0.2">
      <c r="A1552" s="3" t="s">
        <v>569</v>
      </c>
      <c r="B1552" s="3" t="s">
        <v>2646</v>
      </c>
      <c r="C1552" s="3" t="s">
        <v>1692</v>
      </c>
      <c r="D1552" s="3" t="s">
        <v>1725</v>
      </c>
      <c r="E1552" s="3" t="s">
        <v>2001</v>
      </c>
      <c r="F1552" s="3" t="s">
        <v>2003</v>
      </c>
      <c r="G1552" s="4" t="str">
        <f>LEFT(A1552,4)</f>
        <v>2018</v>
      </c>
    </row>
    <row r="1553" spans="1:7" ht="15.95" customHeight="1" x14ac:dyDescent="0.2">
      <c r="A1553" s="3" t="s">
        <v>625</v>
      </c>
      <c r="B1553" s="3" t="s">
        <v>2711</v>
      </c>
      <c r="C1553" s="3" t="s">
        <v>1692</v>
      </c>
      <c r="D1553" s="3" t="s">
        <v>1725</v>
      </c>
      <c r="E1553" s="3" t="s">
        <v>2001</v>
      </c>
      <c r="F1553" s="3" t="s">
        <v>2003</v>
      </c>
      <c r="G1553" s="4" t="str">
        <f>LEFT(A1553,4)</f>
        <v>2018</v>
      </c>
    </row>
    <row r="1554" spans="1:7" ht="15.95" customHeight="1" x14ac:dyDescent="0.2">
      <c r="A1554" s="3" t="s">
        <v>733</v>
      </c>
      <c r="B1554" s="3" t="s">
        <v>2846</v>
      </c>
      <c r="C1554" s="3" t="s">
        <v>1692</v>
      </c>
      <c r="D1554" s="3" t="s">
        <v>1725</v>
      </c>
      <c r="E1554" s="3" t="s">
        <v>2001</v>
      </c>
      <c r="F1554" s="3" t="s">
        <v>2003</v>
      </c>
      <c r="G1554" s="4" t="str">
        <f>LEFT(A1554,4)</f>
        <v>2018</v>
      </c>
    </row>
    <row r="1555" spans="1:7" ht="15.95" customHeight="1" x14ac:dyDescent="0.2">
      <c r="A1555" s="3" t="s">
        <v>990</v>
      </c>
      <c r="B1555" s="3" t="s">
        <v>3149</v>
      </c>
      <c r="C1555" s="3" t="s">
        <v>1692</v>
      </c>
      <c r="D1555" s="3" t="s">
        <v>1725</v>
      </c>
      <c r="E1555" s="3" t="s">
        <v>2001</v>
      </c>
      <c r="F1555" s="3" t="s">
        <v>2003</v>
      </c>
      <c r="G1555" s="4" t="str">
        <f>LEFT(A1555,4)</f>
        <v>2018</v>
      </c>
    </row>
    <row r="1556" spans="1:7" ht="15.95" customHeight="1" x14ac:dyDescent="0.2">
      <c r="A1556" s="3" t="s">
        <v>1013</v>
      </c>
      <c r="B1556" s="3" t="s">
        <v>3177</v>
      </c>
      <c r="C1556" s="3" t="s">
        <v>1692</v>
      </c>
      <c r="D1556" s="3" t="s">
        <v>1725</v>
      </c>
      <c r="E1556" s="3" t="s">
        <v>2001</v>
      </c>
      <c r="F1556" s="3" t="s">
        <v>2003</v>
      </c>
      <c r="G1556" s="4" t="str">
        <f>LEFT(A1556,4)</f>
        <v>2018</v>
      </c>
    </row>
    <row r="1557" spans="1:7" ht="15.95" customHeight="1" x14ac:dyDescent="0.2">
      <c r="A1557" s="3" t="s">
        <v>1079</v>
      </c>
      <c r="B1557" s="3" t="s">
        <v>3251</v>
      </c>
      <c r="C1557" s="3" t="s">
        <v>1692</v>
      </c>
      <c r="D1557" s="3" t="s">
        <v>1725</v>
      </c>
      <c r="E1557" s="3" t="s">
        <v>2001</v>
      </c>
      <c r="F1557" s="3" t="s">
        <v>2003</v>
      </c>
      <c r="G1557" s="4" t="str">
        <f>LEFT(A1557,4)</f>
        <v>2018</v>
      </c>
    </row>
    <row r="1558" spans="1:7" ht="15.95" customHeight="1" x14ac:dyDescent="0.2">
      <c r="A1558" s="3" t="s">
        <v>1100</v>
      </c>
      <c r="B1558" s="3" t="s">
        <v>3272</v>
      </c>
      <c r="C1558" s="3" t="s">
        <v>1692</v>
      </c>
      <c r="D1558" s="3" t="s">
        <v>1725</v>
      </c>
      <c r="E1558" s="3" t="s">
        <v>2001</v>
      </c>
      <c r="F1558" s="3" t="s">
        <v>2003</v>
      </c>
      <c r="G1558" s="4" t="str">
        <f>LEFT(A1558,4)</f>
        <v>2018</v>
      </c>
    </row>
    <row r="1559" spans="1:7" ht="15.95" customHeight="1" x14ac:dyDescent="0.2">
      <c r="A1559" s="3" t="s">
        <v>1329</v>
      </c>
      <c r="B1559" s="3" t="s">
        <v>3518</v>
      </c>
      <c r="C1559" s="3" t="s">
        <v>1692</v>
      </c>
      <c r="D1559" s="3" t="s">
        <v>1725</v>
      </c>
      <c r="E1559" s="3" t="s">
        <v>2001</v>
      </c>
      <c r="F1559" s="3" t="s">
        <v>2003</v>
      </c>
      <c r="G1559" s="4" t="str">
        <f>LEFT(A1559,4)</f>
        <v>2018</v>
      </c>
    </row>
    <row r="1560" spans="1:7" ht="15.95" customHeight="1" x14ac:dyDescent="0.2">
      <c r="A1560" s="3" t="s">
        <v>1397</v>
      </c>
      <c r="B1560" s="3" t="s">
        <v>3590</v>
      </c>
      <c r="C1560" s="3" t="s">
        <v>1692</v>
      </c>
      <c r="D1560" s="3" t="s">
        <v>1725</v>
      </c>
      <c r="E1560" s="3" t="s">
        <v>2001</v>
      </c>
      <c r="F1560" s="3" t="s">
        <v>2003</v>
      </c>
      <c r="G1560" s="4" t="str">
        <f>LEFT(A1560,4)</f>
        <v>2018</v>
      </c>
    </row>
    <row r="1561" spans="1:7" ht="15.95" customHeight="1" x14ac:dyDescent="0.2">
      <c r="A1561" s="3" t="s">
        <v>1583</v>
      </c>
      <c r="B1561" s="3" t="s">
        <v>3780</v>
      </c>
      <c r="C1561" s="3" t="s">
        <v>1692</v>
      </c>
      <c r="D1561" s="3" t="s">
        <v>1725</v>
      </c>
      <c r="E1561" s="3" t="s">
        <v>2001</v>
      </c>
      <c r="F1561" s="3" t="s">
        <v>2003</v>
      </c>
      <c r="G1561" s="4" t="str">
        <f>LEFT(A1561,4)</f>
        <v>2018</v>
      </c>
    </row>
    <row r="1562" spans="1:7" ht="15.95" customHeight="1" x14ac:dyDescent="0.2">
      <c r="A1562" s="3" t="s">
        <v>3991</v>
      </c>
      <c r="B1562" s="3" t="s">
        <v>3990</v>
      </c>
      <c r="C1562" s="3" t="s">
        <v>1692</v>
      </c>
      <c r="D1562" s="3" t="s">
        <v>1725</v>
      </c>
      <c r="E1562" s="3" t="s">
        <v>2001</v>
      </c>
      <c r="F1562" s="3" t="s">
        <v>2003</v>
      </c>
      <c r="G1562" s="4" t="str">
        <f>LEFT(A1562,4)</f>
        <v>2018</v>
      </c>
    </row>
    <row r="1563" spans="1:7" ht="15.95" customHeight="1" x14ac:dyDescent="0.2">
      <c r="A1563" s="3" t="s">
        <v>4117</v>
      </c>
      <c r="B1563" s="3" t="s">
        <v>4116</v>
      </c>
      <c r="C1563" s="3" t="s">
        <v>1692</v>
      </c>
      <c r="D1563" s="3" t="s">
        <v>1725</v>
      </c>
      <c r="E1563" s="3" t="s">
        <v>2001</v>
      </c>
      <c r="F1563" s="3" t="s">
        <v>2003</v>
      </c>
      <c r="G1563" s="4" t="str">
        <f>LEFT(A1563,4)</f>
        <v>2018</v>
      </c>
    </row>
    <row r="1564" spans="1:7" ht="15.95" customHeight="1" x14ac:dyDescent="0.2">
      <c r="A1564" s="3" t="s">
        <v>4197</v>
      </c>
      <c r="B1564" s="3" t="s">
        <v>4196</v>
      </c>
      <c r="C1564" s="3" t="s">
        <v>1692</v>
      </c>
      <c r="D1564" s="3" t="s">
        <v>1725</v>
      </c>
      <c r="E1564" s="3" t="s">
        <v>2001</v>
      </c>
      <c r="F1564" s="3" t="s">
        <v>2003</v>
      </c>
      <c r="G1564" s="4" t="str">
        <f>LEFT(A1564,4)</f>
        <v>2018</v>
      </c>
    </row>
    <row r="1565" spans="1:7" ht="15.95" customHeight="1" x14ac:dyDescent="0.2">
      <c r="A1565" s="3" t="s">
        <v>176</v>
      </c>
      <c r="B1565" s="3" t="s">
        <v>2085</v>
      </c>
      <c r="C1565" s="3" t="s">
        <v>1692</v>
      </c>
      <c r="D1565" s="3" t="s">
        <v>1725</v>
      </c>
      <c r="E1565" s="3" t="s">
        <v>2001</v>
      </c>
      <c r="F1565" s="3" t="s">
        <v>2086</v>
      </c>
      <c r="G1565" s="4" t="str">
        <f>LEFT(A1565,4)</f>
        <v>2018</v>
      </c>
    </row>
    <row r="1566" spans="1:7" ht="15.95" customHeight="1" x14ac:dyDescent="0.2">
      <c r="A1566" s="3" t="s">
        <v>177</v>
      </c>
      <c r="B1566" s="3" t="s">
        <v>2087</v>
      </c>
      <c r="C1566" s="3" t="s">
        <v>1692</v>
      </c>
      <c r="D1566" s="3" t="s">
        <v>1725</v>
      </c>
      <c r="E1566" s="3" t="s">
        <v>2001</v>
      </c>
      <c r="F1566" s="3" t="s">
        <v>2086</v>
      </c>
      <c r="G1566" s="4" t="str">
        <f>LEFT(A1566,4)</f>
        <v>2018</v>
      </c>
    </row>
    <row r="1567" spans="1:7" ht="15.95" customHeight="1" x14ac:dyDescent="0.2">
      <c r="A1567" s="3" t="s">
        <v>348</v>
      </c>
      <c r="B1567" s="3" t="s">
        <v>2349</v>
      </c>
      <c r="C1567" s="3" t="s">
        <v>1692</v>
      </c>
      <c r="D1567" s="3" t="s">
        <v>1725</v>
      </c>
      <c r="E1567" s="3" t="s">
        <v>2001</v>
      </c>
      <c r="F1567" s="3" t="s">
        <v>2086</v>
      </c>
      <c r="G1567" s="4" t="str">
        <f>LEFT(A1567,4)</f>
        <v>2018</v>
      </c>
    </row>
    <row r="1568" spans="1:7" ht="15.95" customHeight="1" x14ac:dyDescent="0.2">
      <c r="A1568" s="3" t="s">
        <v>434</v>
      </c>
      <c r="B1568" s="3" t="s">
        <v>2473</v>
      </c>
      <c r="C1568" s="3" t="s">
        <v>1692</v>
      </c>
      <c r="D1568" s="3" t="s">
        <v>1725</v>
      </c>
      <c r="E1568" s="3" t="s">
        <v>2001</v>
      </c>
      <c r="F1568" s="3" t="s">
        <v>2086</v>
      </c>
      <c r="G1568" s="4" t="str">
        <f>LEFT(A1568,4)</f>
        <v>2018</v>
      </c>
    </row>
    <row r="1569" spans="1:7" ht="15.95" customHeight="1" x14ac:dyDescent="0.2">
      <c r="A1569" s="3" t="s">
        <v>443</v>
      </c>
      <c r="B1569" s="3" t="s">
        <v>2488</v>
      </c>
      <c r="C1569" s="3" t="s">
        <v>1692</v>
      </c>
      <c r="D1569" s="3" t="s">
        <v>1725</v>
      </c>
      <c r="E1569" s="3" t="s">
        <v>2001</v>
      </c>
      <c r="F1569" s="3" t="s">
        <v>2086</v>
      </c>
      <c r="G1569" s="4" t="str">
        <f>LEFT(A1569,4)</f>
        <v>2018</v>
      </c>
    </row>
    <row r="1570" spans="1:7" ht="15.95" customHeight="1" x14ac:dyDescent="0.2">
      <c r="A1570" s="3" t="s">
        <v>630</v>
      </c>
      <c r="B1570" s="3" t="s">
        <v>2719</v>
      </c>
      <c r="C1570" s="3" t="s">
        <v>1692</v>
      </c>
      <c r="D1570" s="3" t="s">
        <v>1725</v>
      </c>
      <c r="E1570" s="3" t="s">
        <v>2001</v>
      </c>
      <c r="F1570" s="3" t="s">
        <v>2086</v>
      </c>
      <c r="G1570" s="4" t="str">
        <f>LEFT(A1570,4)</f>
        <v>2018</v>
      </c>
    </row>
    <row r="1571" spans="1:7" ht="15.95" customHeight="1" x14ac:dyDescent="0.2">
      <c r="A1571" s="3" t="s">
        <v>646</v>
      </c>
      <c r="B1571" s="3" t="s">
        <v>2739</v>
      </c>
      <c r="C1571" s="3" t="s">
        <v>1692</v>
      </c>
      <c r="D1571" s="3" t="s">
        <v>1725</v>
      </c>
      <c r="E1571" s="3" t="s">
        <v>2001</v>
      </c>
      <c r="F1571" s="3" t="s">
        <v>2086</v>
      </c>
      <c r="G1571" s="4" t="str">
        <f>LEFT(A1571,4)</f>
        <v>2018</v>
      </c>
    </row>
    <row r="1572" spans="1:7" ht="15.95" customHeight="1" x14ac:dyDescent="0.2">
      <c r="A1572" s="3" t="s">
        <v>687</v>
      </c>
      <c r="B1572" s="3" t="s">
        <v>2792</v>
      </c>
      <c r="C1572" s="3" t="s">
        <v>1692</v>
      </c>
      <c r="D1572" s="3" t="s">
        <v>1725</v>
      </c>
      <c r="E1572" s="3" t="s">
        <v>2001</v>
      </c>
      <c r="F1572" s="3" t="s">
        <v>2086</v>
      </c>
      <c r="G1572" s="4" t="str">
        <f>LEFT(A1572,4)</f>
        <v>2018</v>
      </c>
    </row>
    <row r="1573" spans="1:7" ht="15.95" customHeight="1" x14ac:dyDescent="0.2">
      <c r="A1573" s="3" t="s">
        <v>902</v>
      </c>
      <c r="B1573" s="3" t="s">
        <v>3046</v>
      </c>
      <c r="C1573" s="3" t="s">
        <v>1692</v>
      </c>
      <c r="D1573" s="3" t="s">
        <v>1725</v>
      </c>
      <c r="E1573" s="3" t="s">
        <v>2001</v>
      </c>
      <c r="F1573" s="3" t="s">
        <v>2086</v>
      </c>
      <c r="G1573" s="4" t="str">
        <f>LEFT(A1573,4)</f>
        <v>2018</v>
      </c>
    </row>
    <row r="1574" spans="1:7" ht="15.95" customHeight="1" x14ac:dyDescent="0.2">
      <c r="A1574" s="3" t="s">
        <v>1336</v>
      </c>
      <c r="B1574" s="3" t="s">
        <v>3525</v>
      </c>
      <c r="C1574" s="3" t="s">
        <v>1692</v>
      </c>
      <c r="D1574" s="3" t="s">
        <v>1725</v>
      </c>
      <c r="E1574" s="3" t="s">
        <v>2001</v>
      </c>
      <c r="F1574" s="3" t="s">
        <v>2086</v>
      </c>
      <c r="G1574" s="4" t="str">
        <f>LEFT(A1574,4)</f>
        <v>2018</v>
      </c>
    </row>
    <row r="1575" spans="1:7" ht="15.95" customHeight="1" x14ac:dyDescent="0.2">
      <c r="A1575" s="3" t="s">
        <v>1435</v>
      </c>
      <c r="B1575" s="3" t="s">
        <v>3628</v>
      </c>
      <c r="C1575" s="3" t="s">
        <v>1692</v>
      </c>
      <c r="D1575" s="3" t="s">
        <v>1725</v>
      </c>
      <c r="E1575" s="3" t="s">
        <v>2001</v>
      </c>
      <c r="F1575" s="3" t="s">
        <v>2086</v>
      </c>
      <c r="G1575" s="4" t="str">
        <f>LEFT(A1575,4)</f>
        <v>2018</v>
      </c>
    </row>
    <row r="1576" spans="1:7" ht="15.95" customHeight="1" x14ac:dyDescent="0.2">
      <c r="A1576" s="3" t="s">
        <v>4201</v>
      </c>
      <c r="B1576" s="3" t="s">
        <v>4200</v>
      </c>
      <c r="C1576" s="3" t="s">
        <v>1692</v>
      </c>
      <c r="D1576" s="3" t="s">
        <v>1725</v>
      </c>
      <c r="E1576" s="3" t="s">
        <v>2001</v>
      </c>
      <c r="F1576" s="3" t="s">
        <v>2086</v>
      </c>
      <c r="G1576" s="4" t="str">
        <f>LEFT(A1576,4)</f>
        <v>2018</v>
      </c>
    </row>
    <row r="1577" spans="1:7" ht="15.95" customHeight="1" x14ac:dyDescent="0.2">
      <c r="A1577" s="3" t="s">
        <v>108</v>
      </c>
      <c r="B1577" s="3" t="s">
        <v>1951</v>
      </c>
      <c r="C1577" s="3" t="s">
        <v>1692</v>
      </c>
      <c r="D1577" s="3" t="s">
        <v>1725</v>
      </c>
      <c r="E1577" s="3" t="s">
        <v>1950</v>
      </c>
      <c r="F1577" s="3" t="s">
        <v>1952</v>
      </c>
      <c r="G1577" s="4" t="str">
        <f>LEFT(A1577,4)</f>
        <v>2018</v>
      </c>
    </row>
    <row r="1578" spans="1:7" ht="15.95" customHeight="1" x14ac:dyDescent="0.2">
      <c r="A1578" s="3" t="s">
        <v>912</v>
      </c>
      <c r="B1578" s="3" t="s">
        <v>3058</v>
      </c>
      <c r="C1578" s="3" t="s">
        <v>1709</v>
      </c>
      <c r="D1578" s="3" t="s">
        <v>1725</v>
      </c>
      <c r="E1578" s="3" t="s">
        <v>1950</v>
      </c>
      <c r="F1578" s="3" t="s">
        <v>1952</v>
      </c>
      <c r="G1578" s="4" t="str">
        <f>LEFT(A1578,4)</f>
        <v>2018</v>
      </c>
    </row>
    <row r="1579" spans="1:7" ht="15.95" customHeight="1" x14ac:dyDescent="0.2">
      <c r="A1579" s="3" t="s">
        <v>1051</v>
      </c>
      <c r="B1579" s="3" t="s">
        <v>3219</v>
      </c>
      <c r="C1579" s="3" t="s">
        <v>1692</v>
      </c>
      <c r="D1579" s="3" t="s">
        <v>1725</v>
      </c>
      <c r="E1579" s="3" t="s">
        <v>1950</v>
      </c>
      <c r="F1579" s="3" t="s">
        <v>3220</v>
      </c>
      <c r="G1579" s="4" t="str">
        <f>LEFT(A1579,4)</f>
        <v>2019</v>
      </c>
    </row>
    <row r="1580" spans="1:7" ht="15.95" customHeight="1" x14ac:dyDescent="0.2">
      <c r="A1580" s="3" t="s">
        <v>1419</v>
      </c>
      <c r="B1580" s="3" t="s">
        <v>3612</v>
      </c>
      <c r="C1580" s="3" t="s">
        <v>1692</v>
      </c>
      <c r="D1580" s="3" t="s">
        <v>1725</v>
      </c>
      <c r="E1580" s="3" t="s">
        <v>1950</v>
      </c>
      <c r="F1580" s="3" t="s">
        <v>3220</v>
      </c>
      <c r="G1580" s="4" t="str">
        <f>LEFT(A1580,4)</f>
        <v>2019</v>
      </c>
    </row>
    <row r="1581" spans="1:7" ht="15.95" customHeight="1" x14ac:dyDescent="0.2">
      <c r="A1581" s="3" t="s">
        <v>4085</v>
      </c>
      <c r="B1581" s="3" t="s">
        <v>4084</v>
      </c>
      <c r="C1581" s="3" t="s">
        <v>1692</v>
      </c>
      <c r="D1581" s="3" t="s">
        <v>1725</v>
      </c>
      <c r="E1581" s="3" t="s">
        <v>1950</v>
      </c>
      <c r="F1581" s="3" t="s">
        <v>3220</v>
      </c>
      <c r="G1581" s="4" t="str">
        <f>LEFT(A1581,4)</f>
        <v>2019</v>
      </c>
    </row>
    <row r="1582" spans="1:7" ht="15.95" customHeight="1" x14ac:dyDescent="0.2">
      <c r="A1582" s="3" t="s">
        <v>188</v>
      </c>
      <c r="B1582" s="3" t="s">
        <v>2106</v>
      </c>
      <c r="C1582" s="3" t="s">
        <v>1692</v>
      </c>
      <c r="D1582" s="3" t="s">
        <v>1725</v>
      </c>
      <c r="E1582" s="3" t="s">
        <v>1726</v>
      </c>
      <c r="F1582" s="3" t="s">
        <v>2107</v>
      </c>
      <c r="G1582" s="4" t="str">
        <f>LEFT(A1582,4)</f>
        <v>2019</v>
      </c>
    </row>
    <row r="1583" spans="1:7" ht="15.95" customHeight="1" x14ac:dyDescent="0.2">
      <c r="A1583" s="3" t="s">
        <v>982</v>
      </c>
      <c r="B1583" s="3" t="s">
        <v>3140</v>
      </c>
      <c r="C1583" s="3" t="s">
        <v>1692</v>
      </c>
      <c r="D1583" s="3" t="s">
        <v>1725</v>
      </c>
      <c r="E1583" s="3" t="s">
        <v>1726</v>
      </c>
      <c r="F1583" s="3" t="s">
        <v>2107</v>
      </c>
      <c r="G1583" s="4" t="str">
        <f>LEFT(A1583,4)</f>
        <v>2019</v>
      </c>
    </row>
    <row r="1584" spans="1:7" ht="15.95" customHeight="1" x14ac:dyDescent="0.2">
      <c r="A1584" s="3" t="s">
        <v>1375</v>
      </c>
      <c r="B1584" s="3" t="s">
        <v>3565</v>
      </c>
      <c r="C1584" s="3" t="s">
        <v>1692</v>
      </c>
      <c r="D1584" s="3" t="s">
        <v>1725</v>
      </c>
      <c r="E1584" s="3" t="s">
        <v>1726</v>
      </c>
      <c r="F1584" s="3" t="s">
        <v>2107</v>
      </c>
      <c r="G1584" s="4" t="str">
        <f>LEFT(A1584,4)</f>
        <v>2019</v>
      </c>
    </row>
    <row r="1585" spans="1:7" ht="15.95" customHeight="1" x14ac:dyDescent="0.2">
      <c r="A1585" s="3" t="s">
        <v>1571</v>
      </c>
      <c r="B1585" s="3" t="s">
        <v>3767</v>
      </c>
      <c r="C1585" s="3" t="s">
        <v>1709</v>
      </c>
      <c r="D1585" s="3" t="s">
        <v>1725</v>
      </c>
      <c r="E1585" s="3" t="s">
        <v>1726</v>
      </c>
      <c r="F1585" s="3" t="s">
        <v>2107</v>
      </c>
      <c r="G1585" s="4" t="str">
        <f>LEFT(A1585,4)</f>
        <v>2019</v>
      </c>
    </row>
    <row r="1586" spans="1:7" ht="15.95" customHeight="1" x14ac:dyDescent="0.2">
      <c r="A1586" s="3" t="s">
        <v>1626</v>
      </c>
      <c r="B1586" s="3" t="s">
        <v>3823</v>
      </c>
      <c r="C1586" s="3" t="s">
        <v>1692</v>
      </c>
      <c r="D1586" s="3" t="s">
        <v>1725</v>
      </c>
      <c r="E1586" s="3" t="s">
        <v>1726</v>
      </c>
      <c r="F1586" s="3" t="s">
        <v>2107</v>
      </c>
      <c r="G1586" s="4" t="str">
        <f>LEFT(A1586,4)</f>
        <v>2019</v>
      </c>
    </row>
    <row r="1587" spans="1:7" ht="15.95" customHeight="1" x14ac:dyDescent="0.2">
      <c r="A1587" s="3" t="s">
        <v>4016</v>
      </c>
      <c r="B1587" s="3" t="s">
        <v>4015</v>
      </c>
      <c r="C1587" s="3" t="s">
        <v>1692</v>
      </c>
      <c r="D1587" s="3" t="s">
        <v>1725</v>
      </c>
      <c r="E1587" s="3" t="s">
        <v>1726</v>
      </c>
      <c r="F1587" s="3" t="s">
        <v>2107</v>
      </c>
      <c r="G1587" s="4" t="str">
        <f>LEFT(A1587,4)</f>
        <v>2019</v>
      </c>
    </row>
    <row r="1588" spans="1:7" ht="15.95" customHeight="1" x14ac:dyDescent="0.2">
      <c r="A1588" s="3" t="s">
        <v>187</v>
      </c>
      <c r="B1588" s="3" t="s">
        <v>2104</v>
      </c>
      <c r="C1588" s="3" t="s">
        <v>1709</v>
      </c>
      <c r="D1588" s="3" t="s">
        <v>1725</v>
      </c>
      <c r="E1588" s="3" t="s">
        <v>1726</v>
      </c>
      <c r="F1588" s="3" t="s">
        <v>2105</v>
      </c>
      <c r="G1588" s="4" t="str">
        <f>LEFT(A1588,4)</f>
        <v>2019</v>
      </c>
    </row>
    <row r="1589" spans="1:7" ht="15.95" customHeight="1" x14ac:dyDescent="0.2">
      <c r="A1589" s="3" t="s">
        <v>310</v>
      </c>
      <c r="B1589" s="3" t="s">
        <v>2297</v>
      </c>
      <c r="C1589" s="3" t="s">
        <v>1692</v>
      </c>
      <c r="D1589" s="3" t="s">
        <v>1725</v>
      </c>
      <c r="E1589" s="3" t="s">
        <v>1726</v>
      </c>
      <c r="F1589" s="3" t="s">
        <v>2105</v>
      </c>
      <c r="G1589" s="4" t="str">
        <f>LEFT(A1589,4)</f>
        <v>2019</v>
      </c>
    </row>
    <row r="1590" spans="1:7" ht="15.95" customHeight="1" x14ac:dyDescent="0.2">
      <c r="A1590" s="3" t="s">
        <v>384</v>
      </c>
      <c r="B1590" s="3" t="s">
        <v>2399</v>
      </c>
      <c r="C1590" s="3" t="s">
        <v>1692</v>
      </c>
      <c r="D1590" s="3" t="s">
        <v>1725</v>
      </c>
      <c r="E1590" s="3" t="s">
        <v>1726</v>
      </c>
      <c r="F1590" s="3" t="s">
        <v>2105</v>
      </c>
      <c r="G1590" s="4" t="str">
        <f>LEFT(A1590,4)</f>
        <v>2019</v>
      </c>
    </row>
    <row r="1591" spans="1:7" ht="15.95" customHeight="1" x14ac:dyDescent="0.2">
      <c r="A1591" s="3" t="s">
        <v>509</v>
      </c>
      <c r="B1591" s="3" t="s">
        <v>2569</v>
      </c>
      <c r="C1591" s="3" t="s">
        <v>1692</v>
      </c>
      <c r="D1591" s="3" t="s">
        <v>1725</v>
      </c>
      <c r="E1591" s="3" t="s">
        <v>1726</v>
      </c>
      <c r="F1591" s="3" t="s">
        <v>2105</v>
      </c>
      <c r="G1591" s="4" t="str">
        <f>LEFT(A1591,4)</f>
        <v>2019</v>
      </c>
    </row>
    <row r="1592" spans="1:7" ht="15.95" customHeight="1" x14ac:dyDescent="0.2">
      <c r="A1592" s="3" t="s">
        <v>697</v>
      </c>
      <c r="B1592" s="3" t="s">
        <v>2802</v>
      </c>
      <c r="C1592" s="3" t="s">
        <v>1709</v>
      </c>
      <c r="D1592" s="3" t="s">
        <v>1725</v>
      </c>
      <c r="E1592" s="3" t="s">
        <v>1726</v>
      </c>
      <c r="F1592" s="3" t="s">
        <v>2105</v>
      </c>
      <c r="G1592" s="4" t="str">
        <f>LEFT(A1592,4)</f>
        <v>2019</v>
      </c>
    </row>
    <row r="1593" spans="1:7" ht="15.95" customHeight="1" x14ac:dyDescent="0.2">
      <c r="A1593" s="3" t="s">
        <v>851</v>
      </c>
      <c r="B1593" s="3" t="s">
        <v>2988</v>
      </c>
      <c r="C1593" s="3" t="s">
        <v>1692</v>
      </c>
      <c r="D1593" s="3" t="s">
        <v>1725</v>
      </c>
      <c r="E1593" s="3" t="s">
        <v>1726</v>
      </c>
      <c r="F1593" s="3" t="s">
        <v>2105</v>
      </c>
      <c r="G1593" s="4" t="str">
        <f>LEFT(A1593,4)</f>
        <v>2019</v>
      </c>
    </row>
    <row r="1594" spans="1:7" ht="15.95" customHeight="1" x14ac:dyDescent="0.2">
      <c r="A1594" s="3" t="s">
        <v>4070</v>
      </c>
      <c r="B1594" s="3" t="s">
        <v>4069</v>
      </c>
      <c r="C1594" s="3" t="s">
        <v>1692</v>
      </c>
      <c r="D1594" s="3" t="s">
        <v>1725</v>
      </c>
      <c r="E1594" s="3" t="s">
        <v>1726</v>
      </c>
      <c r="F1594" s="3" t="s">
        <v>2105</v>
      </c>
      <c r="G1594" s="4" t="str">
        <f>LEFT(A1594,4)</f>
        <v>2019</v>
      </c>
    </row>
    <row r="1595" spans="1:7" ht="15.95" customHeight="1" x14ac:dyDescent="0.2">
      <c r="A1595" s="3" t="s">
        <v>839</v>
      </c>
      <c r="B1595" s="3" t="s">
        <v>2972</v>
      </c>
      <c r="C1595" s="3" t="s">
        <v>1692</v>
      </c>
      <c r="D1595" s="3" t="s">
        <v>1725</v>
      </c>
      <c r="E1595" s="3" t="s">
        <v>1726</v>
      </c>
      <c r="F1595" s="3" t="s">
        <v>2973</v>
      </c>
      <c r="G1595" s="4" t="str">
        <f>LEFT(A1595,4)</f>
        <v>2019</v>
      </c>
    </row>
    <row r="1596" spans="1:7" ht="15.95" customHeight="1" x14ac:dyDescent="0.2">
      <c r="A1596" s="3" t="s">
        <v>1247</v>
      </c>
      <c r="B1596" s="3" t="s">
        <v>3428</v>
      </c>
      <c r="C1596" s="3" t="s">
        <v>1692</v>
      </c>
      <c r="D1596" s="3" t="s">
        <v>1725</v>
      </c>
      <c r="E1596" s="3" t="s">
        <v>1726</v>
      </c>
      <c r="F1596" s="3" t="s">
        <v>2973</v>
      </c>
      <c r="G1596" s="4" t="str">
        <f>LEFT(A1596,4)</f>
        <v>2019</v>
      </c>
    </row>
    <row r="1597" spans="1:7" ht="15.95" customHeight="1" x14ac:dyDescent="0.2">
      <c r="A1597" s="3" t="s">
        <v>4346</v>
      </c>
      <c r="B1597" s="3" t="s">
        <v>4345</v>
      </c>
      <c r="C1597" s="3" t="s">
        <v>1709</v>
      </c>
      <c r="D1597" s="3" t="s">
        <v>1725</v>
      </c>
      <c r="E1597" s="3" t="s">
        <v>1726</v>
      </c>
      <c r="F1597" s="3" t="s">
        <v>2973</v>
      </c>
      <c r="G1597" s="4" t="str">
        <f>LEFT(A1597,4)</f>
        <v>2019</v>
      </c>
    </row>
    <row r="1598" spans="1:7" ht="15.95" customHeight="1" x14ac:dyDescent="0.2">
      <c r="A1598" s="3" t="s">
        <v>10</v>
      </c>
      <c r="B1598" s="3" t="s">
        <v>1727</v>
      </c>
      <c r="C1598" s="3" t="s">
        <v>1692</v>
      </c>
      <c r="D1598" s="3" t="s">
        <v>1725</v>
      </c>
      <c r="E1598" s="3" t="s">
        <v>1726</v>
      </c>
      <c r="F1598" s="3" t="s">
        <v>1728</v>
      </c>
      <c r="G1598" s="4" t="str">
        <f>LEFT(A1598,4)</f>
        <v>2019</v>
      </c>
    </row>
    <row r="1599" spans="1:7" ht="15.95" customHeight="1" x14ac:dyDescent="0.2">
      <c r="A1599" s="3" t="s">
        <v>296</v>
      </c>
      <c r="B1599" s="3" t="s">
        <v>2276</v>
      </c>
      <c r="C1599" s="3" t="s">
        <v>1692</v>
      </c>
      <c r="D1599" s="3" t="s">
        <v>1725</v>
      </c>
      <c r="E1599" s="3" t="s">
        <v>1726</v>
      </c>
      <c r="F1599" s="3" t="s">
        <v>1728</v>
      </c>
      <c r="G1599" s="4" t="str">
        <f>LEFT(A1599,4)</f>
        <v>2019</v>
      </c>
    </row>
    <row r="1600" spans="1:7" ht="15.95" customHeight="1" x14ac:dyDescent="0.2">
      <c r="A1600" s="3" t="s">
        <v>317</v>
      </c>
      <c r="B1600" s="3" t="s">
        <v>2308</v>
      </c>
      <c r="C1600" s="3" t="s">
        <v>1692</v>
      </c>
      <c r="D1600" s="3" t="s">
        <v>1725</v>
      </c>
      <c r="E1600" s="3" t="s">
        <v>1726</v>
      </c>
      <c r="F1600" s="3" t="s">
        <v>1728</v>
      </c>
      <c r="G1600" s="4" t="str">
        <f>LEFT(A1600,4)</f>
        <v>2019</v>
      </c>
    </row>
    <row r="1601" spans="1:7" ht="15.95" customHeight="1" x14ac:dyDescent="0.2">
      <c r="A1601" s="3" t="s">
        <v>610</v>
      </c>
      <c r="B1601" s="3" t="s">
        <v>2693</v>
      </c>
      <c r="C1601" s="3" t="s">
        <v>1692</v>
      </c>
      <c r="D1601" s="3" t="s">
        <v>1725</v>
      </c>
      <c r="E1601" s="3" t="s">
        <v>1726</v>
      </c>
      <c r="F1601" s="3" t="s">
        <v>1728</v>
      </c>
      <c r="G1601" s="4" t="str">
        <f>LEFT(A1601,4)</f>
        <v>2019</v>
      </c>
    </row>
    <row r="1602" spans="1:7" ht="15.95" customHeight="1" x14ac:dyDescent="0.2">
      <c r="A1602" s="3" t="s">
        <v>765</v>
      </c>
      <c r="B1602" s="3" t="s">
        <v>2882</v>
      </c>
      <c r="C1602" s="3" t="s">
        <v>1692</v>
      </c>
      <c r="D1602" s="3" t="s">
        <v>1725</v>
      </c>
      <c r="E1602" s="3" t="s">
        <v>1726</v>
      </c>
      <c r="F1602" s="3" t="s">
        <v>1728</v>
      </c>
      <c r="G1602" s="4" t="str">
        <f>LEFT(A1602,4)</f>
        <v>2019</v>
      </c>
    </row>
    <row r="1603" spans="1:7" ht="15.95" customHeight="1" x14ac:dyDescent="0.2">
      <c r="A1603" s="3" t="s">
        <v>911</v>
      </c>
      <c r="B1603" s="3" t="s">
        <v>3057</v>
      </c>
      <c r="C1603" s="3" t="s">
        <v>1692</v>
      </c>
      <c r="D1603" s="3" t="s">
        <v>1725</v>
      </c>
      <c r="E1603" s="3" t="s">
        <v>1726</v>
      </c>
      <c r="F1603" s="3" t="s">
        <v>1728</v>
      </c>
      <c r="G1603" s="4" t="str">
        <f>LEFT(A1603,4)</f>
        <v>2019</v>
      </c>
    </row>
    <row r="1604" spans="1:7" ht="15.95" customHeight="1" x14ac:dyDescent="0.2">
      <c r="A1604" s="3" t="s">
        <v>1353</v>
      </c>
      <c r="B1604" s="3" t="s">
        <v>3542</v>
      </c>
      <c r="C1604" s="3" t="s">
        <v>1692</v>
      </c>
      <c r="D1604" s="3" t="s">
        <v>1725</v>
      </c>
      <c r="E1604" s="3" t="s">
        <v>1726</v>
      </c>
      <c r="F1604" s="3" t="s">
        <v>1728</v>
      </c>
      <c r="G1604" s="4" t="str">
        <f>LEFT(A1604,4)</f>
        <v>2019</v>
      </c>
    </row>
    <row r="1605" spans="1:7" ht="15.95" customHeight="1" x14ac:dyDescent="0.2">
      <c r="A1605" s="3" t="s">
        <v>1401</v>
      </c>
      <c r="B1605" s="3" t="s">
        <v>3594</v>
      </c>
      <c r="C1605" s="3" t="s">
        <v>1692</v>
      </c>
      <c r="D1605" s="3" t="s">
        <v>1725</v>
      </c>
      <c r="E1605" s="3" t="s">
        <v>1726</v>
      </c>
      <c r="F1605" s="3" t="s">
        <v>1728</v>
      </c>
      <c r="G1605" s="4" t="str">
        <f>LEFT(A1605,4)</f>
        <v>2019</v>
      </c>
    </row>
    <row r="1606" spans="1:7" ht="15.95" customHeight="1" x14ac:dyDescent="0.2">
      <c r="A1606" s="3" t="s">
        <v>1447</v>
      </c>
      <c r="B1606" s="3" t="s">
        <v>3641</v>
      </c>
      <c r="C1606" s="3" t="s">
        <v>1692</v>
      </c>
      <c r="D1606" s="3" t="s">
        <v>1725</v>
      </c>
      <c r="E1606" s="3" t="s">
        <v>1726</v>
      </c>
      <c r="F1606" s="3" t="s">
        <v>1728</v>
      </c>
      <c r="G1606" s="4" t="str">
        <f>LEFT(A1606,4)</f>
        <v>2019</v>
      </c>
    </row>
    <row r="1607" spans="1:7" ht="15.95" customHeight="1" x14ac:dyDescent="0.2">
      <c r="A1607" s="3" t="s">
        <v>1497</v>
      </c>
      <c r="B1607" s="3" t="s">
        <v>3691</v>
      </c>
      <c r="C1607" s="3" t="s">
        <v>1692</v>
      </c>
      <c r="D1607" s="3" t="s">
        <v>1725</v>
      </c>
      <c r="E1607" s="3" t="s">
        <v>1726</v>
      </c>
      <c r="F1607" s="3" t="s">
        <v>1728</v>
      </c>
      <c r="G1607" s="4" t="str">
        <f>LEFT(A1607,4)</f>
        <v>2019</v>
      </c>
    </row>
    <row r="1608" spans="1:7" ht="15.95" customHeight="1" x14ac:dyDescent="0.2">
      <c r="A1608" s="3" t="s">
        <v>4249</v>
      </c>
      <c r="B1608" s="3" t="s">
        <v>4248</v>
      </c>
      <c r="C1608" s="3" t="s">
        <v>1692</v>
      </c>
      <c r="D1608" s="3" t="s">
        <v>1725</v>
      </c>
      <c r="E1608" s="3" t="s">
        <v>1726</v>
      </c>
      <c r="F1608" s="3" t="s">
        <v>1728</v>
      </c>
      <c r="G1608" s="4" t="str">
        <f>LEFT(A1608,4)</f>
        <v>2019</v>
      </c>
    </row>
    <row r="1609" spans="1:7" ht="15.95" customHeight="1" x14ac:dyDescent="0.2">
      <c r="A1609" s="3" t="s">
        <v>159</v>
      </c>
      <c r="B1609" s="3" t="s">
        <v>2053</v>
      </c>
      <c r="C1609" s="3" t="s">
        <v>1692</v>
      </c>
      <c r="D1609" s="3" t="s">
        <v>1725</v>
      </c>
      <c r="E1609" s="3" t="s">
        <v>1726</v>
      </c>
      <c r="F1609" s="3" t="s">
        <v>2054</v>
      </c>
      <c r="G1609" s="4" t="str">
        <f>LEFT(A1609,4)</f>
        <v>2019</v>
      </c>
    </row>
    <row r="1610" spans="1:7" ht="15.95" customHeight="1" x14ac:dyDescent="0.2">
      <c r="A1610" s="3" t="s">
        <v>204</v>
      </c>
      <c r="B1610" s="3" t="s">
        <v>2135</v>
      </c>
      <c r="C1610" s="3" t="s">
        <v>1692</v>
      </c>
      <c r="D1610" s="3" t="s">
        <v>1725</v>
      </c>
      <c r="E1610" s="3" t="s">
        <v>1726</v>
      </c>
      <c r="F1610" s="3" t="s">
        <v>2054</v>
      </c>
      <c r="G1610" s="4" t="str">
        <f>LEFT(A1610,4)</f>
        <v>2019</v>
      </c>
    </row>
    <row r="1611" spans="1:7" ht="15.95" customHeight="1" x14ac:dyDescent="0.2">
      <c r="A1611" s="3" t="s">
        <v>254</v>
      </c>
      <c r="B1611" s="3" t="s">
        <v>2216</v>
      </c>
      <c r="C1611" s="3" t="s">
        <v>1692</v>
      </c>
      <c r="D1611" s="3" t="s">
        <v>1725</v>
      </c>
      <c r="E1611" s="3" t="s">
        <v>1726</v>
      </c>
      <c r="F1611" s="3" t="s">
        <v>2054</v>
      </c>
      <c r="G1611" s="4" t="str">
        <f>LEFT(A1611,4)</f>
        <v>2019</v>
      </c>
    </row>
    <row r="1612" spans="1:7" ht="15.95" customHeight="1" x14ac:dyDescent="0.2">
      <c r="A1612" s="3" t="s">
        <v>284</v>
      </c>
      <c r="B1612" s="3" t="s">
        <v>2261</v>
      </c>
      <c r="C1612" s="3" t="s">
        <v>1709</v>
      </c>
      <c r="D1612" s="3" t="s">
        <v>1725</v>
      </c>
      <c r="E1612" s="3" t="s">
        <v>1726</v>
      </c>
      <c r="F1612" s="3" t="s">
        <v>2054</v>
      </c>
      <c r="G1612" s="4" t="str">
        <f>LEFT(A1612,4)</f>
        <v>2019</v>
      </c>
    </row>
    <row r="1613" spans="1:7" ht="15.95" customHeight="1" x14ac:dyDescent="0.2">
      <c r="A1613" s="3" t="s">
        <v>288</v>
      </c>
      <c r="B1613" s="3" t="s">
        <v>2266</v>
      </c>
      <c r="C1613" s="3" t="s">
        <v>1692</v>
      </c>
      <c r="D1613" s="3" t="s">
        <v>1725</v>
      </c>
      <c r="E1613" s="3" t="s">
        <v>1726</v>
      </c>
      <c r="F1613" s="3" t="s">
        <v>2054</v>
      </c>
      <c r="G1613" s="4" t="str">
        <f>LEFT(A1613,4)</f>
        <v>2019</v>
      </c>
    </row>
    <row r="1614" spans="1:7" ht="15.95" customHeight="1" x14ac:dyDescent="0.2">
      <c r="A1614" s="3" t="s">
        <v>304</v>
      </c>
      <c r="B1614" s="3" t="s">
        <v>2287</v>
      </c>
      <c r="C1614" s="3" t="s">
        <v>1692</v>
      </c>
      <c r="D1614" s="3" t="s">
        <v>1725</v>
      </c>
      <c r="E1614" s="3" t="s">
        <v>1726</v>
      </c>
      <c r="F1614" s="3" t="s">
        <v>2054</v>
      </c>
      <c r="G1614" s="4" t="str">
        <f>LEFT(A1614,4)</f>
        <v>2019</v>
      </c>
    </row>
    <row r="1615" spans="1:7" ht="15.95" customHeight="1" x14ac:dyDescent="0.2">
      <c r="A1615" s="3" t="s">
        <v>353</v>
      </c>
      <c r="B1615" s="3" t="s">
        <v>2357</v>
      </c>
      <c r="C1615" s="3" t="s">
        <v>1692</v>
      </c>
      <c r="D1615" s="3" t="s">
        <v>1725</v>
      </c>
      <c r="E1615" s="3" t="s">
        <v>1726</v>
      </c>
      <c r="F1615" s="3" t="s">
        <v>2054</v>
      </c>
      <c r="G1615" s="4" t="str">
        <f>LEFT(A1615,4)</f>
        <v>2019</v>
      </c>
    </row>
    <row r="1616" spans="1:7" ht="15.95" customHeight="1" x14ac:dyDescent="0.2">
      <c r="A1616" s="3" t="s">
        <v>433</v>
      </c>
      <c r="B1616" s="3" t="s">
        <v>2472</v>
      </c>
      <c r="C1616" s="3" t="s">
        <v>1692</v>
      </c>
      <c r="D1616" s="3" t="s">
        <v>1725</v>
      </c>
      <c r="E1616" s="3" t="s">
        <v>1726</v>
      </c>
      <c r="F1616" s="3" t="s">
        <v>2054</v>
      </c>
      <c r="G1616" s="4" t="str">
        <f>LEFT(A1616,4)</f>
        <v>2019</v>
      </c>
    </row>
    <row r="1617" spans="1:7" ht="15.95" customHeight="1" x14ac:dyDescent="0.2">
      <c r="A1617" s="3" t="s">
        <v>484</v>
      </c>
      <c r="B1617" s="3" t="s">
        <v>2536</v>
      </c>
      <c r="C1617" s="3" t="s">
        <v>1692</v>
      </c>
      <c r="D1617" s="3" t="s">
        <v>1725</v>
      </c>
      <c r="E1617" s="3" t="s">
        <v>1726</v>
      </c>
      <c r="F1617" s="3" t="s">
        <v>2054</v>
      </c>
      <c r="G1617" s="4" t="str">
        <f>LEFT(A1617,4)</f>
        <v>2019</v>
      </c>
    </row>
    <row r="1618" spans="1:7" ht="15.95" customHeight="1" x14ac:dyDescent="0.2">
      <c r="A1618" s="3" t="s">
        <v>682</v>
      </c>
      <c r="B1618" s="3" t="s">
        <v>2785</v>
      </c>
      <c r="C1618" s="3" t="s">
        <v>1692</v>
      </c>
      <c r="D1618" s="3" t="s">
        <v>1725</v>
      </c>
      <c r="E1618" s="3" t="s">
        <v>1726</v>
      </c>
      <c r="F1618" s="3" t="s">
        <v>2054</v>
      </c>
      <c r="G1618" s="4" t="str">
        <f>LEFT(A1618,4)</f>
        <v>2019</v>
      </c>
    </row>
    <row r="1619" spans="1:7" ht="15.95" customHeight="1" x14ac:dyDescent="0.2">
      <c r="A1619" s="3" t="s">
        <v>816</v>
      </c>
      <c r="B1619" s="3" t="s">
        <v>2945</v>
      </c>
      <c r="C1619" s="3" t="s">
        <v>1692</v>
      </c>
      <c r="D1619" s="3" t="s">
        <v>1725</v>
      </c>
      <c r="E1619" s="3" t="s">
        <v>1726</v>
      </c>
      <c r="F1619" s="3" t="s">
        <v>2054</v>
      </c>
      <c r="G1619" s="4" t="str">
        <f>LEFT(A1619,4)</f>
        <v>2019</v>
      </c>
    </row>
    <row r="1620" spans="1:7" ht="15.95" customHeight="1" x14ac:dyDescent="0.2">
      <c r="A1620" s="3" t="s">
        <v>1383</v>
      </c>
      <c r="B1620" s="3" t="s">
        <v>3573</v>
      </c>
      <c r="C1620" s="3" t="s">
        <v>1692</v>
      </c>
      <c r="D1620" s="3" t="s">
        <v>1725</v>
      </c>
      <c r="E1620" s="3" t="s">
        <v>1726</v>
      </c>
      <c r="F1620" s="3" t="s">
        <v>2054</v>
      </c>
      <c r="G1620" s="4" t="str">
        <f>LEFT(A1620,4)</f>
        <v>2019</v>
      </c>
    </row>
    <row r="1621" spans="1:7" ht="15.95" customHeight="1" x14ac:dyDescent="0.2">
      <c r="A1621" s="3" t="s">
        <v>1684</v>
      </c>
      <c r="B1621" s="3" t="s">
        <v>3887</v>
      </c>
      <c r="C1621" s="3" t="s">
        <v>1692</v>
      </c>
      <c r="D1621" s="3" t="s">
        <v>1725</v>
      </c>
      <c r="E1621" s="3" t="s">
        <v>1726</v>
      </c>
      <c r="F1621" s="3" t="s">
        <v>2054</v>
      </c>
      <c r="G1621" s="4" t="str">
        <f>LEFT(A1621,4)</f>
        <v>2019</v>
      </c>
    </row>
    <row r="1622" spans="1:7" ht="15.95" customHeight="1" x14ac:dyDescent="0.2">
      <c r="A1622" s="3" t="s">
        <v>1421</v>
      </c>
      <c r="B1622" s="3" t="s">
        <v>3613</v>
      </c>
      <c r="C1622" s="3" t="s">
        <v>1692</v>
      </c>
      <c r="D1622" s="3" t="s">
        <v>1725</v>
      </c>
      <c r="E1622" s="3" t="s">
        <v>1726</v>
      </c>
      <c r="F1622" s="3" t="s">
        <v>3614</v>
      </c>
      <c r="G1622" s="4" t="str">
        <f>LEFT(A1622,4)</f>
        <v>2020</v>
      </c>
    </row>
    <row r="1623" spans="1:7" ht="15.95" customHeight="1" x14ac:dyDescent="0.2">
      <c r="A1623" s="3" t="s">
        <v>1481</v>
      </c>
      <c r="B1623" s="3" t="s">
        <v>3674</v>
      </c>
      <c r="C1623" s="3" t="s">
        <v>1692</v>
      </c>
      <c r="D1623" s="3" t="s">
        <v>1725</v>
      </c>
      <c r="E1623" s="3" t="s">
        <v>1726</v>
      </c>
      <c r="F1623" s="3" t="s">
        <v>3614</v>
      </c>
      <c r="G1623" s="4" t="str">
        <f>LEFT(A1623,4)</f>
        <v>2020</v>
      </c>
    </row>
    <row r="1624" spans="1:7" ht="15.95" customHeight="1" x14ac:dyDescent="0.2">
      <c r="A1624" s="3" t="s">
        <v>1479</v>
      </c>
      <c r="B1624" s="3" t="s">
        <v>3671</v>
      </c>
      <c r="C1624" s="3" t="s">
        <v>1692</v>
      </c>
      <c r="D1624" s="3" t="s">
        <v>1725</v>
      </c>
      <c r="E1624" s="3" t="s">
        <v>1726</v>
      </c>
      <c r="F1624" s="3" t="s">
        <v>3672</v>
      </c>
      <c r="G1624" s="4" t="str">
        <f>LEFT(A1624,4)</f>
        <v>2020</v>
      </c>
    </row>
    <row r="1625" spans="1:7" ht="15.95" customHeight="1" x14ac:dyDescent="0.2">
      <c r="A1625" s="3" t="s">
        <v>95</v>
      </c>
      <c r="B1625" s="3" t="s">
        <v>4381</v>
      </c>
      <c r="C1625" s="3" t="s">
        <v>1709</v>
      </c>
      <c r="D1625" s="3" t="s">
        <v>1725</v>
      </c>
      <c r="E1625" s="3" t="s">
        <v>4408</v>
      </c>
      <c r="F1625" s="3" t="s">
        <v>95</v>
      </c>
      <c r="G1625" s="4" t="str">
        <f>LEFT(A1625,4)</f>
        <v>NULL</v>
      </c>
    </row>
    <row r="1626" spans="1:7" ht="15.95" customHeight="1" x14ac:dyDescent="0.2">
      <c r="A1626" s="3" t="s">
        <v>1249</v>
      </c>
      <c r="B1626" s="3" t="s">
        <v>3430</v>
      </c>
      <c r="C1626" s="3" t="s">
        <v>1692</v>
      </c>
      <c r="D1626" s="3" t="s">
        <v>1705</v>
      </c>
      <c r="E1626" s="3" t="s">
        <v>2128</v>
      </c>
      <c r="F1626" s="3" t="s">
        <v>3431</v>
      </c>
      <c r="G1626" s="4" t="str">
        <f>LEFT(A1626,4)</f>
        <v>2017</v>
      </c>
    </row>
    <row r="1627" spans="1:7" ht="15.95" customHeight="1" x14ac:dyDescent="0.2">
      <c r="A1627" s="3" t="s">
        <v>1629</v>
      </c>
      <c r="B1627" s="3" t="s">
        <v>3826</v>
      </c>
      <c r="C1627" s="3" t="s">
        <v>1709</v>
      </c>
      <c r="D1627" s="3" t="s">
        <v>1705</v>
      </c>
      <c r="E1627" s="3" t="s">
        <v>2128</v>
      </c>
      <c r="F1627" s="3" t="s">
        <v>3431</v>
      </c>
      <c r="G1627" s="4" t="str">
        <f>LEFT(A1627,4)</f>
        <v>2017</v>
      </c>
    </row>
    <row r="1628" spans="1:7" ht="15.95" customHeight="1" x14ac:dyDescent="0.2">
      <c r="A1628" s="3" t="s">
        <v>827</v>
      </c>
      <c r="B1628" s="3" t="s">
        <v>2956</v>
      </c>
      <c r="C1628" s="3" t="s">
        <v>1709</v>
      </c>
      <c r="D1628" s="3" t="s">
        <v>1705</v>
      </c>
      <c r="E1628" s="3" t="s">
        <v>2128</v>
      </c>
      <c r="F1628" s="3" t="s">
        <v>2957</v>
      </c>
      <c r="G1628" s="4" t="str">
        <f>LEFT(A1628,4)</f>
        <v>2017</v>
      </c>
    </row>
    <row r="1629" spans="1:7" ht="15.95" customHeight="1" x14ac:dyDescent="0.2">
      <c r="A1629" s="3" t="s">
        <v>1270</v>
      </c>
      <c r="B1629" s="3" t="s">
        <v>3456</v>
      </c>
      <c r="C1629" s="3" t="s">
        <v>1692</v>
      </c>
      <c r="D1629" s="3" t="s">
        <v>1705</v>
      </c>
      <c r="E1629" s="3" t="s">
        <v>2128</v>
      </c>
      <c r="F1629" s="3" t="s">
        <v>2957</v>
      </c>
      <c r="G1629" s="4" t="str">
        <f>LEFT(A1629,4)</f>
        <v>2017</v>
      </c>
    </row>
    <row r="1630" spans="1:7" ht="15.95" customHeight="1" x14ac:dyDescent="0.2">
      <c r="A1630" s="3" t="s">
        <v>1659</v>
      </c>
      <c r="B1630" s="3" t="s">
        <v>3858</v>
      </c>
      <c r="C1630" s="3" t="s">
        <v>1692</v>
      </c>
      <c r="D1630" s="3" t="s">
        <v>1705</v>
      </c>
      <c r="E1630" s="3" t="s">
        <v>2128</v>
      </c>
      <c r="F1630" s="3" t="s">
        <v>2957</v>
      </c>
      <c r="G1630" s="4" t="str">
        <f>LEFT(A1630,4)</f>
        <v>2017</v>
      </c>
    </row>
    <row r="1631" spans="1:7" ht="15.95" customHeight="1" x14ac:dyDescent="0.2">
      <c r="A1631" s="3" t="s">
        <v>505</v>
      </c>
      <c r="B1631" s="3" t="s">
        <v>2564</v>
      </c>
      <c r="C1631" s="3" t="s">
        <v>1709</v>
      </c>
      <c r="D1631" s="3" t="s">
        <v>1705</v>
      </c>
      <c r="E1631" s="3" t="s">
        <v>1979</v>
      </c>
      <c r="F1631" s="3" t="s">
        <v>2563</v>
      </c>
      <c r="G1631" s="4" t="str">
        <f>LEFT(A1631,4)</f>
        <v>2017</v>
      </c>
    </row>
    <row r="1632" spans="1:7" ht="15.95" customHeight="1" x14ac:dyDescent="0.2">
      <c r="A1632" s="3" t="s">
        <v>522</v>
      </c>
      <c r="B1632" s="3" t="s">
        <v>2586</v>
      </c>
      <c r="C1632" s="3" t="s">
        <v>1692</v>
      </c>
      <c r="D1632" s="3" t="s">
        <v>1705</v>
      </c>
      <c r="E1632" s="3" t="s">
        <v>1979</v>
      </c>
      <c r="F1632" s="3" t="s">
        <v>2563</v>
      </c>
      <c r="G1632" s="4" t="str">
        <f>LEFT(A1632,4)</f>
        <v>2017</v>
      </c>
    </row>
    <row r="1633" spans="1:7" ht="15.95" customHeight="1" x14ac:dyDescent="0.2">
      <c r="A1633" s="3" t="s">
        <v>1037</v>
      </c>
      <c r="B1633" s="3" t="s">
        <v>3205</v>
      </c>
      <c r="C1633" s="3" t="s">
        <v>1692</v>
      </c>
      <c r="D1633" s="3" t="s">
        <v>1705</v>
      </c>
      <c r="E1633" s="3" t="s">
        <v>1979</v>
      </c>
      <c r="F1633" s="3" t="s">
        <v>2563</v>
      </c>
      <c r="G1633" s="4" t="str">
        <f>LEFT(A1633,4)</f>
        <v>2017</v>
      </c>
    </row>
    <row r="1634" spans="1:7" ht="15.95" customHeight="1" x14ac:dyDescent="0.2">
      <c r="A1634" s="3" t="s">
        <v>1319</v>
      </c>
      <c r="B1634" s="3" t="s">
        <v>3509</v>
      </c>
      <c r="C1634" s="3" t="s">
        <v>1709</v>
      </c>
      <c r="D1634" s="3" t="s">
        <v>1705</v>
      </c>
      <c r="E1634" s="3" t="s">
        <v>1979</v>
      </c>
      <c r="F1634" s="3" t="s">
        <v>2563</v>
      </c>
      <c r="G1634" s="4" t="str">
        <f>LEFT(A1634,4)</f>
        <v>2017</v>
      </c>
    </row>
    <row r="1635" spans="1:7" ht="15.95" customHeight="1" x14ac:dyDescent="0.2">
      <c r="A1635" s="3" t="s">
        <v>1616</v>
      </c>
      <c r="B1635" s="3" t="s">
        <v>3813</v>
      </c>
      <c r="C1635" s="3" t="s">
        <v>1709</v>
      </c>
      <c r="D1635" s="3" t="s">
        <v>1705</v>
      </c>
      <c r="E1635" s="3" t="s">
        <v>1979</v>
      </c>
      <c r="F1635" s="3" t="s">
        <v>2563</v>
      </c>
      <c r="G1635" s="4" t="str">
        <f>LEFT(A1635,4)</f>
        <v>2017</v>
      </c>
    </row>
    <row r="1636" spans="1:7" ht="15.95" customHeight="1" x14ac:dyDescent="0.2">
      <c r="A1636" s="3" t="s">
        <v>1622</v>
      </c>
      <c r="B1636" s="3" t="s">
        <v>3819</v>
      </c>
      <c r="C1636" s="3" t="s">
        <v>1709</v>
      </c>
      <c r="D1636" s="3" t="s">
        <v>1705</v>
      </c>
      <c r="E1636" s="3" t="s">
        <v>1979</v>
      </c>
      <c r="F1636" s="3" t="s">
        <v>2563</v>
      </c>
      <c r="G1636" s="4" t="str">
        <f>LEFT(A1636,4)</f>
        <v>2017</v>
      </c>
    </row>
    <row r="1637" spans="1:7" ht="15.95" customHeight="1" x14ac:dyDescent="0.2">
      <c r="A1637" s="3" t="s">
        <v>844</v>
      </c>
      <c r="B1637" s="3" t="s">
        <v>2978</v>
      </c>
      <c r="C1637" s="3" t="s">
        <v>1709</v>
      </c>
      <c r="D1637" s="3" t="s">
        <v>1705</v>
      </c>
      <c r="E1637" s="3" t="s">
        <v>1722</v>
      </c>
      <c r="F1637" s="3" t="s">
        <v>2979</v>
      </c>
      <c r="G1637" s="4" t="str">
        <f>LEFT(A1637,4)</f>
        <v>2017</v>
      </c>
    </row>
    <row r="1638" spans="1:7" ht="15.95" customHeight="1" x14ac:dyDescent="0.2">
      <c r="A1638" s="3" t="s">
        <v>1507</v>
      </c>
      <c r="B1638" s="3" t="s">
        <v>3700</v>
      </c>
      <c r="C1638" s="3" t="s">
        <v>1709</v>
      </c>
      <c r="D1638" s="3" t="s">
        <v>1705</v>
      </c>
      <c r="E1638" s="3" t="s">
        <v>1722</v>
      </c>
      <c r="F1638" s="3" t="s">
        <v>2979</v>
      </c>
      <c r="G1638" s="4" t="str">
        <f>LEFT(A1638,4)</f>
        <v>2017</v>
      </c>
    </row>
    <row r="1639" spans="1:7" ht="15.95" customHeight="1" x14ac:dyDescent="0.2">
      <c r="A1639" s="3" t="s">
        <v>12</v>
      </c>
      <c r="B1639" s="3" t="s">
        <v>1733</v>
      </c>
      <c r="C1639" s="3" t="s">
        <v>1692</v>
      </c>
      <c r="D1639" s="3" t="s">
        <v>1705</v>
      </c>
      <c r="E1639" s="3" t="s">
        <v>1706</v>
      </c>
      <c r="F1639" s="3" t="s">
        <v>1734</v>
      </c>
      <c r="G1639" s="4" t="str">
        <f>LEFT(A1639,4)</f>
        <v>2018</v>
      </c>
    </row>
    <row r="1640" spans="1:7" ht="15.95" customHeight="1" x14ac:dyDescent="0.2">
      <c r="A1640" s="3" t="s">
        <v>99</v>
      </c>
      <c r="B1640" s="3" t="s">
        <v>1938</v>
      </c>
      <c r="C1640" s="3" t="s">
        <v>1709</v>
      </c>
      <c r="D1640" s="3" t="s">
        <v>1705</v>
      </c>
      <c r="E1640" s="3" t="s">
        <v>1706</v>
      </c>
      <c r="F1640" s="3" t="s">
        <v>1734</v>
      </c>
      <c r="G1640" s="4" t="str">
        <f>LEFT(A1640,4)</f>
        <v>2018</v>
      </c>
    </row>
    <row r="1641" spans="1:7" ht="15.95" customHeight="1" x14ac:dyDescent="0.2">
      <c r="A1641" s="3" t="s">
        <v>381</v>
      </c>
      <c r="B1641" s="3" t="s">
        <v>2395</v>
      </c>
      <c r="C1641" s="3" t="s">
        <v>1709</v>
      </c>
      <c r="D1641" s="3" t="s">
        <v>1705</v>
      </c>
      <c r="E1641" s="3" t="s">
        <v>1706</v>
      </c>
      <c r="F1641" s="3" t="s">
        <v>1734</v>
      </c>
      <c r="G1641" s="4" t="str">
        <f>LEFT(A1641,4)</f>
        <v>2018</v>
      </c>
    </row>
    <row r="1642" spans="1:7" ht="15.95" customHeight="1" x14ac:dyDescent="0.2">
      <c r="A1642" s="3" t="s">
        <v>955</v>
      </c>
      <c r="B1642" s="3" t="s">
        <v>3110</v>
      </c>
      <c r="C1642" s="3" t="s">
        <v>1709</v>
      </c>
      <c r="D1642" s="3" t="s">
        <v>1705</v>
      </c>
      <c r="E1642" s="3" t="s">
        <v>1706</v>
      </c>
      <c r="F1642" s="3" t="s">
        <v>1734</v>
      </c>
      <c r="G1642" s="4" t="str">
        <f>LEFT(A1642,4)</f>
        <v>2018</v>
      </c>
    </row>
    <row r="1643" spans="1:7" ht="15.95" customHeight="1" x14ac:dyDescent="0.2">
      <c r="A1643" s="3" t="s">
        <v>973</v>
      </c>
      <c r="B1643" s="3" t="s">
        <v>3128</v>
      </c>
      <c r="C1643" s="3" t="s">
        <v>1692</v>
      </c>
      <c r="D1643" s="3" t="s">
        <v>1705</v>
      </c>
      <c r="E1643" s="3" t="s">
        <v>1706</v>
      </c>
      <c r="F1643" s="3" t="s">
        <v>1734</v>
      </c>
      <c r="G1643" s="4" t="str">
        <f>LEFT(A1643,4)</f>
        <v>2018</v>
      </c>
    </row>
    <row r="1644" spans="1:7" ht="15.95" customHeight="1" x14ac:dyDescent="0.2">
      <c r="A1644" s="3" t="s">
        <v>992</v>
      </c>
      <c r="B1644" s="3" t="s">
        <v>3151</v>
      </c>
      <c r="C1644" s="3" t="s">
        <v>1692</v>
      </c>
      <c r="D1644" s="3" t="s">
        <v>1705</v>
      </c>
      <c r="E1644" s="3" t="s">
        <v>1706</v>
      </c>
      <c r="F1644" s="3" t="s">
        <v>1734</v>
      </c>
      <c r="G1644" s="4" t="str">
        <f>LEFT(A1644,4)</f>
        <v>2018</v>
      </c>
    </row>
    <row r="1645" spans="1:7" ht="15.95" customHeight="1" x14ac:dyDescent="0.2">
      <c r="A1645" s="3" t="s">
        <v>1322</v>
      </c>
      <c r="B1645" s="3" t="s">
        <v>3310</v>
      </c>
      <c r="C1645" s="3" t="s">
        <v>1692</v>
      </c>
      <c r="D1645" s="3" t="s">
        <v>1705</v>
      </c>
      <c r="E1645" s="3" t="s">
        <v>1706</v>
      </c>
      <c r="F1645" s="3" t="s">
        <v>1734</v>
      </c>
      <c r="G1645" s="4" t="str">
        <f>LEFT(A1645,4)</f>
        <v>2018</v>
      </c>
    </row>
    <row r="1646" spans="1:7" ht="15.95" customHeight="1" x14ac:dyDescent="0.2">
      <c r="A1646" s="3" t="s">
        <v>1476</v>
      </c>
      <c r="B1646" s="3" t="s">
        <v>3668</v>
      </c>
      <c r="C1646" s="3" t="s">
        <v>1709</v>
      </c>
      <c r="D1646" s="3" t="s">
        <v>1705</v>
      </c>
      <c r="E1646" s="3" t="s">
        <v>1706</v>
      </c>
      <c r="F1646" s="3" t="s">
        <v>1734</v>
      </c>
      <c r="G1646" s="4" t="str">
        <f>LEFT(A1646,4)</f>
        <v>2018</v>
      </c>
    </row>
    <row r="1647" spans="1:7" ht="15.95" customHeight="1" x14ac:dyDescent="0.2">
      <c r="A1647" s="3" t="s">
        <v>1569</v>
      </c>
      <c r="B1647" s="3" t="s">
        <v>3118</v>
      </c>
      <c r="C1647" s="3" t="s">
        <v>1692</v>
      </c>
      <c r="D1647" s="3" t="s">
        <v>1705</v>
      </c>
      <c r="E1647" s="3" t="s">
        <v>1706</v>
      </c>
      <c r="F1647" s="3" t="s">
        <v>1734</v>
      </c>
      <c r="G1647" s="4" t="str">
        <f>LEFT(A1647,4)</f>
        <v>2018</v>
      </c>
    </row>
    <row r="1648" spans="1:7" ht="15.95" customHeight="1" x14ac:dyDescent="0.2">
      <c r="A1648" s="3" t="s">
        <v>1574</v>
      </c>
      <c r="B1648" s="3" t="s">
        <v>3770</v>
      </c>
      <c r="C1648" s="3" t="s">
        <v>1692</v>
      </c>
      <c r="D1648" s="3" t="s">
        <v>1705</v>
      </c>
      <c r="E1648" s="3" t="s">
        <v>1706</v>
      </c>
      <c r="F1648" s="3" t="s">
        <v>1734</v>
      </c>
      <c r="G1648" s="4" t="str">
        <f>LEFT(A1648,4)</f>
        <v>2018</v>
      </c>
    </row>
    <row r="1649" spans="1:7" ht="15.95" customHeight="1" x14ac:dyDescent="0.2">
      <c r="A1649" s="3" t="s">
        <v>1608</v>
      </c>
      <c r="B1649" s="3" t="s">
        <v>3805</v>
      </c>
      <c r="C1649" s="3" t="s">
        <v>1692</v>
      </c>
      <c r="D1649" s="3" t="s">
        <v>1705</v>
      </c>
      <c r="E1649" s="3" t="s">
        <v>1706</v>
      </c>
      <c r="F1649" s="3" t="s">
        <v>1734</v>
      </c>
      <c r="G1649" s="4" t="str">
        <f>LEFT(A1649,4)</f>
        <v>2018</v>
      </c>
    </row>
    <row r="1650" spans="1:7" ht="15.95" customHeight="1" x14ac:dyDescent="0.2">
      <c r="A1650" s="3" t="s">
        <v>1668</v>
      </c>
      <c r="B1650" s="3" t="s">
        <v>3868</v>
      </c>
      <c r="C1650" s="3" t="s">
        <v>1692</v>
      </c>
      <c r="D1650" s="3" t="s">
        <v>1705</v>
      </c>
      <c r="E1650" s="3" t="s">
        <v>1706</v>
      </c>
      <c r="F1650" s="3" t="s">
        <v>1734</v>
      </c>
      <c r="G1650" s="4" t="str">
        <f>LEFT(A1650,4)</f>
        <v>2018</v>
      </c>
    </row>
    <row r="1651" spans="1:7" ht="15.95" customHeight="1" x14ac:dyDescent="0.2">
      <c r="A1651" s="3" t="s">
        <v>4</v>
      </c>
      <c r="B1651" s="3" t="s">
        <v>1707</v>
      </c>
      <c r="C1651" s="3" t="s">
        <v>1709</v>
      </c>
      <c r="D1651" s="3" t="s">
        <v>1705</v>
      </c>
      <c r="E1651" s="3" t="s">
        <v>1706</v>
      </c>
      <c r="F1651" s="3" t="s">
        <v>1708</v>
      </c>
      <c r="G1651" s="4" t="str">
        <f>LEFT(A1651,4)</f>
        <v>2018</v>
      </c>
    </row>
    <row r="1652" spans="1:7" ht="15.95" customHeight="1" x14ac:dyDescent="0.2">
      <c r="A1652" s="3" t="s">
        <v>454</v>
      </c>
      <c r="B1652" s="3" t="s">
        <v>2500</v>
      </c>
      <c r="C1652" s="3" t="s">
        <v>1709</v>
      </c>
      <c r="D1652" s="3" t="s">
        <v>1705</v>
      </c>
      <c r="E1652" s="3" t="s">
        <v>1706</v>
      </c>
      <c r="F1652" s="3" t="s">
        <v>1708</v>
      </c>
      <c r="G1652" s="4" t="str">
        <f>LEFT(A1652,4)</f>
        <v>2018</v>
      </c>
    </row>
    <row r="1653" spans="1:7" ht="15.95" customHeight="1" x14ac:dyDescent="0.2">
      <c r="A1653" s="3" t="s">
        <v>985</v>
      </c>
      <c r="B1653" s="3" t="s">
        <v>3143</v>
      </c>
      <c r="C1653" s="3" t="s">
        <v>1709</v>
      </c>
      <c r="D1653" s="3" t="s">
        <v>1705</v>
      </c>
      <c r="E1653" s="3" t="s">
        <v>1706</v>
      </c>
      <c r="F1653" s="3" t="s">
        <v>1708</v>
      </c>
      <c r="G1653" s="4" t="str">
        <f>LEFT(A1653,4)</f>
        <v>2018</v>
      </c>
    </row>
    <row r="1654" spans="1:7" ht="15.95" customHeight="1" x14ac:dyDescent="0.2">
      <c r="A1654" s="3" t="s">
        <v>1089</v>
      </c>
      <c r="B1654" s="3" t="s">
        <v>3260</v>
      </c>
      <c r="C1654" s="3" t="s">
        <v>1692</v>
      </c>
      <c r="D1654" s="3" t="s">
        <v>1705</v>
      </c>
      <c r="E1654" s="3" t="s">
        <v>1706</v>
      </c>
      <c r="F1654" s="3" t="s">
        <v>1708</v>
      </c>
      <c r="G1654" s="4" t="str">
        <f>LEFT(A1654,4)</f>
        <v>2018</v>
      </c>
    </row>
    <row r="1655" spans="1:7" ht="15.95" customHeight="1" x14ac:dyDescent="0.2">
      <c r="A1655" s="3" t="s">
        <v>563</v>
      </c>
      <c r="B1655" s="3" t="s">
        <v>2638</v>
      </c>
      <c r="C1655" s="3" t="s">
        <v>1692</v>
      </c>
      <c r="D1655" s="3" t="s">
        <v>1705</v>
      </c>
      <c r="E1655" s="3" t="s">
        <v>2128</v>
      </c>
      <c r="F1655" s="3" t="s">
        <v>2639</v>
      </c>
      <c r="G1655" s="4" t="str">
        <f>LEFT(A1655,4)</f>
        <v>2018</v>
      </c>
    </row>
    <row r="1656" spans="1:7" ht="15.95" customHeight="1" x14ac:dyDescent="0.2">
      <c r="A1656" s="3" t="s">
        <v>745</v>
      </c>
      <c r="B1656" s="3" t="s">
        <v>2859</v>
      </c>
      <c r="C1656" s="3" t="s">
        <v>1709</v>
      </c>
      <c r="D1656" s="3" t="s">
        <v>1705</v>
      </c>
      <c r="E1656" s="3" t="s">
        <v>2128</v>
      </c>
      <c r="F1656" s="3" t="s">
        <v>2639</v>
      </c>
      <c r="G1656" s="4" t="str">
        <f>LEFT(A1656,4)</f>
        <v>2018</v>
      </c>
    </row>
    <row r="1657" spans="1:7" ht="15.95" customHeight="1" x14ac:dyDescent="0.2">
      <c r="A1657" s="3" t="s">
        <v>1150</v>
      </c>
      <c r="B1657" s="3" t="s">
        <v>3326</v>
      </c>
      <c r="C1657" s="3" t="s">
        <v>1709</v>
      </c>
      <c r="D1657" s="3" t="s">
        <v>1705</v>
      </c>
      <c r="E1657" s="3" t="s">
        <v>2128</v>
      </c>
      <c r="F1657" s="3" t="s">
        <v>2639</v>
      </c>
      <c r="G1657" s="4" t="str">
        <f>LEFT(A1657,4)</f>
        <v>2018</v>
      </c>
    </row>
    <row r="1658" spans="1:7" ht="15.95" customHeight="1" x14ac:dyDescent="0.2">
      <c r="A1658" s="3" t="s">
        <v>1584</v>
      </c>
      <c r="B1658" s="3" t="s">
        <v>3781</v>
      </c>
      <c r="C1658" s="3" t="s">
        <v>1709</v>
      </c>
      <c r="D1658" s="3" t="s">
        <v>1705</v>
      </c>
      <c r="E1658" s="3" t="s">
        <v>2128</v>
      </c>
      <c r="F1658" s="3" t="s">
        <v>2639</v>
      </c>
      <c r="G1658" s="4" t="str">
        <f>LEFT(A1658,4)</f>
        <v>2018</v>
      </c>
    </row>
    <row r="1659" spans="1:7" ht="15.95" customHeight="1" x14ac:dyDescent="0.2">
      <c r="A1659" s="3" t="s">
        <v>307</v>
      </c>
      <c r="B1659" s="3" t="s">
        <v>2292</v>
      </c>
      <c r="C1659" s="3" t="s">
        <v>1709</v>
      </c>
      <c r="D1659" s="3" t="s">
        <v>1705</v>
      </c>
      <c r="E1659" s="3" t="s">
        <v>2128</v>
      </c>
      <c r="F1659" s="3" t="s">
        <v>2293</v>
      </c>
      <c r="G1659" s="4" t="str">
        <f>LEFT(A1659,4)</f>
        <v>2018</v>
      </c>
    </row>
    <row r="1660" spans="1:7" ht="15.95" customHeight="1" x14ac:dyDescent="0.2">
      <c r="A1660" s="3" t="s">
        <v>417</v>
      </c>
      <c r="B1660" s="3" t="s">
        <v>2449</v>
      </c>
      <c r="C1660" s="3" t="s">
        <v>1692</v>
      </c>
      <c r="D1660" s="3" t="s">
        <v>1705</v>
      </c>
      <c r="E1660" s="3" t="s">
        <v>2128</v>
      </c>
      <c r="F1660" s="3" t="s">
        <v>2293</v>
      </c>
      <c r="G1660" s="4" t="str">
        <f>LEFT(A1660,4)</f>
        <v>2018</v>
      </c>
    </row>
    <row r="1661" spans="1:7" ht="15.95" customHeight="1" x14ac:dyDescent="0.2">
      <c r="A1661" s="3" t="s">
        <v>1297</v>
      </c>
      <c r="B1661" s="3" t="s">
        <v>3484</v>
      </c>
      <c r="C1661" s="3" t="s">
        <v>1709</v>
      </c>
      <c r="D1661" s="3" t="s">
        <v>1705</v>
      </c>
      <c r="E1661" s="3" t="s">
        <v>2128</v>
      </c>
      <c r="F1661" s="3" t="s">
        <v>2293</v>
      </c>
      <c r="G1661" s="4" t="str">
        <f>LEFT(A1661,4)</f>
        <v>2018</v>
      </c>
    </row>
    <row r="1662" spans="1:7" ht="15.95" customHeight="1" x14ac:dyDescent="0.2">
      <c r="A1662" s="3" t="s">
        <v>1554</v>
      </c>
      <c r="B1662" s="3" t="s">
        <v>3749</v>
      </c>
      <c r="C1662" s="3" t="s">
        <v>1709</v>
      </c>
      <c r="D1662" s="3" t="s">
        <v>1705</v>
      </c>
      <c r="E1662" s="3" t="s">
        <v>2128</v>
      </c>
      <c r="F1662" s="3" t="s">
        <v>2293</v>
      </c>
      <c r="G1662" s="4" t="str">
        <f>LEFT(A1662,4)</f>
        <v>2018</v>
      </c>
    </row>
    <row r="1663" spans="1:7" ht="15.95" customHeight="1" x14ac:dyDescent="0.2">
      <c r="A1663" s="3" t="s">
        <v>4158</v>
      </c>
      <c r="B1663" s="3" t="s">
        <v>4157</v>
      </c>
      <c r="C1663" s="3" t="s">
        <v>1692</v>
      </c>
      <c r="D1663" s="3" t="s">
        <v>1705</v>
      </c>
      <c r="E1663" s="3" t="s">
        <v>2128</v>
      </c>
      <c r="F1663" s="3" t="s">
        <v>2293</v>
      </c>
      <c r="G1663" s="4" t="str">
        <f>LEFT(A1663,4)</f>
        <v>2018</v>
      </c>
    </row>
    <row r="1664" spans="1:7" ht="15.95" customHeight="1" x14ac:dyDescent="0.2">
      <c r="A1664" s="3" t="s">
        <v>503</v>
      </c>
      <c r="B1664" s="3" t="s">
        <v>2560</v>
      </c>
      <c r="C1664" s="3" t="s">
        <v>1692</v>
      </c>
      <c r="D1664" s="3" t="s">
        <v>1705</v>
      </c>
      <c r="E1664" s="3" t="s">
        <v>2559</v>
      </c>
      <c r="F1664" s="3" t="s">
        <v>2561</v>
      </c>
      <c r="G1664" s="4" t="str">
        <f>LEFT(A1664,4)</f>
        <v>2018</v>
      </c>
    </row>
    <row r="1665" spans="1:7" ht="15.95" customHeight="1" x14ac:dyDescent="0.2">
      <c r="A1665" s="3" t="s">
        <v>1030</v>
      </c>
      <c r="B1665" s="3" t="s">
        <v>3198</v>
      </c>
      <c r="C1665" s="3" t="s">
        <v>1692</v>
      </c>
      <c r="D1665" s="3" t="s">
        <v>1705</v>
      </c>
      <c r="E1665" s="3" t="s">
        <v>2559</v>
      </c>
      <c r="F1665" s="3" t="s">
        <v>2561</v>
      </c>
      <c r="G1665" s="4" t="str">
        <f>LEFT(A1665,4)</f>
        <v>2018</v>
      </c>
    </row>
    <row r="1666" spans="1:7" ht="15.95" customHeight="1" x14ac:dyDescent="0.2">
      <c r="A1666" s="3" t="s">
        <v>121</v>
      </c>
      <c r="B1666" s="3" t="s">
        <v>1980</v>
      </c>
      <c r="C1666" s="3" t="s">
        <v>1692</v>
      </c>
      <c r="D1666" s="3" t="s">
        <v>1705</v>
      </c>
      <c r="E1666" s="3" t="s">
        <v>1979</v>
      </c>
      <c r="F1666" s="3" t="s">
        <v>1981</v>
      </c>
      <c r="G1666" s="4" t="str">
        <f>LEFT(A1666,4)</f>
        <v>2018</v>
      </c>
    </row>
    <row r="1667" spans="1:7" ht="15.95" customHeight="1" x14ac:dyDescent="0.2">
      <c r="A1667" s="3" t="s">
        <v>136</v>
      </c>
      <c r="B1667" s="3" t="s">
        <v>2012</v>
      </c>
      <c r="C1667" s="3" t="s">
        <v>1692</v>
      </c>
      <c r="D1667" s="3" t="s">
        <v>1705</v>
      </c>
      <c r="E1667" s="3" t="s">
        <v>1979</v>
      </c>
      <c r="F1667" s="3" t="s">
        <v>1981</v>
      </c>
      <c r="G1667" s="4" t="str">
        <f>LEFT(A1667,4)</f>
        <v>2018</v>
      </c>
    </row>
    <row r="1668" spans="1:7" ht="15.95" customHeight="1" x14ac:dyDescent="0.2">
      <c r="A1668" s="3" t="s">
        <v>242</v>
      </c>
      <c r="B1668" s="3" t="s">
        <v>2193</v>
      </c>
      <c r="C1668" s="3" t="s">
        <v>1709</v>
      </c>
      <c r="D1668" s="3" t="s">
        <v>1705</v>
      </c>
      <c r="E1668" s="3" t="s">
        <v>1979</v>
      </c>
      <c r="F1668" s="3" t="s">
        <v>1981</v>
      </c>
      <c r="G1668" s="4" t="str">
        <f>LEFT(A1668,4)</f>
        <v>2018</v>
      </c>
    </row>
    <row r="1669" spans="1:7" ht="15.95" customHeight="1" x14ac:dyDescent="0.2">
      <c r="A1669" s="3" t="s">
        <v>425</v>
      </c>
      <c r="B1669" s="3" t="s">
        <v>2459</v>
      </c>
      <c r="C1669" s="3" t="s">
        <v>1692</v>
      </c>
      <c r="D1669" s="3" t="s">
        <v>1705</v>
      </c>
      <c r="E1669" s="3" t="s">
        <v>1979</v>
      </c>
      <c r="F1669" s="3" t="s">
        <v>1981</v>
      </c>
      <c r="G1669" s="4" t="str">
        <f>LEFT(A1669,4)</f>
        <v>2018</v>
      </c>
    </row>
    <row r="1670" spans="1:7" ht="15.95" customHeight="1" x14ac:dyDescent="0.2">
      <c r="A1670" s="3" t="s">
        <v>478</v>
      </c>
      <c r="B1670" s="3" t="s">
        <v>2528</v>
      </c>
      <c r="C1670" s="3" t="s">
        <v>1692</v>
      </c>
      <c r="D1670" s="3" t="s">
        <v>1705</v>
      </c>
      <c r="E1670" s="3" t="s">
        <v>1979</v>
      </c>
      <c r="F1670" s="3" t="s">
        <v>1981</v>
      </c>
      <c r="G1670" s="4" t="str">
        <f>LEFT(A1670,4)</f>
        <v>2018</v>
      </c>
    </row>
    <row r="1671" spans="1:7" ht="15.95" customHeight="1" x14ac:dyDescent="0.2">
      <c r="A1671" s="3" t="s">
        <v>533</v>
      </c>
      <c r="B1671" s="3" t="s">
        <v>2599</v>
      </c>
      <c r="C1671" s="3" t="s">
        <v>1692</v>
      </c>
      <c r="D1671" s="3" t="s">
        <v>1705</v>
      </c>
      <c r="E1671" s="3" t="s">
        <v>1979</v>
      </c>
      <c r="F1671" s="3" t="s">
        <v>1981</v>
      </c>
      <c r="G1671" s="4" t="str">
        <f>LEFT(A1671,4)</f>
        <v>2018</v>
      </c>
    </row>
    <row r="1672" spans="1:7" ht="15.95" customHeight="1" x14ac:dyDescent="0.2">
      <c r="A1672" s="3" t="s">
        <v>544</v>
      </c>
      <c r="B1672" s="3" t="s">
        <v>2615</v>
      </c>
      <c r="C1672" s="3" t="s">
        <v>1692</v>
      </c>
      <c r="D1672" s="3" t="s">
        <v>1705</v>
      </c>
      <c r="E1672" s="3" t="s">
        <v>1979</v>
      </c>
      <c r="F1672" s="3" t="s">
        <v>1981</v>
      </c>
      <c r="G1672" s="4" t="str">
        <f>LEFT(A1672,4)</f>
        <v>2018</v>
      </c>
    </row>
    <row r="1673" spans="1:7" ht="15.95" customHeight="1" x14ac:dyDescent="0.2">
      <c r="A1673" s="3" t="s">
        <v>1318</v>
      </c>
      <c r="B1673" s="3" t="s">
        <v>3508</v>
      </c>
      <c r="C1673" s="3" t="s">
        <v>1692</v>
      </c>
      <c r="D1673" s="3" t="s">
        <v>1705</v>
      </c>
      <c r="E1673" s="3" t="s">
        <v>1979</v>
      </c>
      <c r="F1673" s="3" t="s">
        <v>1981</v>
      </c>
      <c r="G1673" s="4" t="str">
        <f>LEFT(A1673,4)</f>
        <v>2018</v>
      </c>
    </row>
    <row r="1674" spans="1:7" ht="15.95" customHeight="1" x14ac:dyDescent="0.2">
      <c r="A1674" s="3" t="s">
        <v>1386</v>
      </c>
      <c r="B1674" s="3" t="s">
        <v>3576</v>
      </c>
      <c r="C1674" s="3" t="s">
        <v>1709</v>
      </c>
      <c r="D1674" s="3" t="s">
        <v>1705</v>
      </c>
      <c r="E1674" s="3" t="s">
        <v>1979</v>
      </c>
      <c r="F1674" s="3" t="s">
        <v>1981</v>
      </c>
      <c r="G1674" s="4" t="str">
        <f>LEFT(A1674,4)</f>
        <v>2018</v>
      </c>
    </row>
    <row r="1675" spans="1:7" ht="15.95" customHeight="1" x14ac:dyDescent="0.2">
      <c r="A1675" s="3" t="s">
        <v>3942</v>
      </c>
      <c r="B1675" s="3" t="s">
        <v>3941</v>
      </c>
      <c r="C1675" s="3" t="s">
        <v>1692</v>
      </c>
      <c r="D1675" s="3" t="s">
        <v>1705</v>
      </c>
      <c r="E1675" s="3" t="s">
        <v>1979</v>
      </c>
      <c r="F1675" s="3" t="s">
        <v>1981</v>
      </c>
      <c r="G1675" s="4" t="str">
        <f>LEFT(A1675,4)</f>
        <v>2018</v>
      </c>
    </row>
    <row r="1676" spans="1:7" ht="15.95" customHeight="1" x14ac:dyDescent="0.2">
      <c r="A1676" s="3" t="s">
        <v>9</v>
      </c>
      <c r="B1676" s="3" t="s">
        <v>1723</v>
      </c>
      <c r="C1676" s="3" t="s">
        <v>1692</v>
      </c>
      <c r="D1676" s="3" t="s">
        <v>1705</v>
      </c>
      <c r="E1676" s="3" t="s">
        <v>1722</v>
      </c>
      <c r="F1676" s="3" t="s">
        <v>1724</v>
      </c>
      <c r="G1676" s="4" t="str">
        <f>LEFT(A1676,4)</f>
        <v>2018</v>
      </c>
    </row>
    <row r="1677" spans="1:7" ht="15.95" customHeight="1" x14ac:dyDescent="0.2">
      <c r="A1677" s="3" t="s">
        <v>350</v>
      </c>
      <c r="B1677" s="3" t="s">
        <v>2352</v>
      </c>
      <c r="C1677" s="3" t="s">
        <v>1709</v>
      </c>
      <c r="D1677" s="3" t="s">
        <v>1705</v>
      </c>
      <c r="E1677" s="3" t="s">
        <v>1722</v>
      </c>
      <c r="F1677" s="3" t="s">
        <v>1724</v>
      </c>
      <c r="G1677" s="4" t="str">
        <f>LEFT(A1677,4)</f>
        <v>2018</v>
      </c>
    </row>
    <row r="1678" spans="1:7" ht="15.95" customHeight="1" x14ac:dyDescent="0.2">
      <c r="A1678" s="3" t="s">
        <v>523</v>
      </c>
      <c r="B1678" s="3" t="s">
        <v>2587</v>
      </c>
      <c r="C1678" s="3" t="s">
        <v>1692</v>
      </c>
      <c r="D1678" s="3" t="s">
        <v>1705</v>
      </c>
      <c r="E1678" s="3" t="s">
        <v>1722</v>
      </c>
      <c r="F1678" s="3" t="s">
        <v>1724</v>
      </c>
      <c r="G1678" s="4" t="str">
        <f>LEFT(A1678,4)</f>
        <v>2018</v>
      </c>
    </row>
    <row r="1679" spans="1:7" ht="15.95" customHeight="1" x14ac:dyDescent="0.2">
      <c r="A1679" s="3" t="s">
        <v>686</v>
      </c>
      <c r="B1679" s="3" t="s">
        <v>2791</v>
      </c>
      <c r="C1679" s="3" t="s">
        <v>1692</v>
      </c>
      <c r="D1679" s="3" t="s">
        <v>1705</v>
      </c>
      <c r="E1679" s="3" t="s">
        <v>1722</v>
      </c>
      <c r="F1679" s="3" t="s">
        <v>1724</v>
      </c>
      <c r="G1679" s="4" t="str">
        <f>LEFT(A1679,4)</f>
        <v>2018</v>
      </c>
    </row>
    <row r="1680" spans="1:7" ht="15.95" customHeight="1" x14ac:dyDescent="0.2">
      <c r="A1680" s="3" t="s">
        <v>1246</v>
      </c>
      <c r="B1680" s="3" t="s">
        <v>3427</v>
      </c>
      <c r="C1680" s="3" t="s">
        <v>1692</v>
      </c>
      <c r="D1680" s="3" t="s">
        <v>1705</v>
      </c>
      <c r="E1680" s="3" t="s">
        <v>1722</v>
      </c>
      <c r="F1680" s="3" t="s">
        <v>1724</v>
      </c>
      <c r="G1680" s="4" t="str">
        <f>LEFT(A1680,4)</f>
        <v>2018</v>
      </c>
    </row>
    <row r="1681" spans="1:7" ht="15.95" customHeight="1" x14ac:dyDescent="0.2">
      <c r="A1681" s="3" t="s">
        <v>1463</v>
      </c>
      <c r="B1681" s="3" t="s">
        <v>2450</v>
      </c>
      <c r="C1681" s="3" t="s">
        <v>1692</v>
      </c>
      <c r="D1681" s="3" t="s">
        <v>1705</v>
      </c>
      <c r="E1681" s="3" t="s">
        <v>1722</v>
      </c>
      <c r="F1681" s="3" t="s">
        <v>1724</v>
      </c>
      <c r="G1681" s="4" t="str">
        <f>LEFT(A1681,4)</f>
        <v>2018</v>
      </c>
    </row>
    <row r="1682" spans="1:7" ht="15.95" customHeight="1" x14ac:dyDescent="0.2">
      <c r="A1682" s="3" t="s">
        <v>3902</v>
      </c>
      <c r="B1682" s="3" t="s">
        <v>3901</v>
      </c>
      <c r="C1682" s="3" t="s">
        <v>1692</v>
      </c>
      <c r="D1682" s="3" t="s">
        <v>1705</v>
      </c>
      <c r="E1682" s="3" t="s">
        <v>1722</v>
      </c>
      <c r="F1682" s="3" t="s">
        <v>1724</v>
      </c>
      <c r="G1682" s="4" t="str">
        <f>LEFT(A1682,4)</f>
        <v>2018</v>
      </c>
    </row>
    <row r="1683" spans="1:7" ht="15.95" customHeight="1" x14ac:dyDescent="0.2">
      <c r="A1683" s="3" t="s">
        <v>78</v>
      </c>
      <c r="B1683" s="3" t="s">
        <v>1901</v>
      </c>
      <c r="C1683" s="3" t="s">
        <v>1692</v>
      </c>
      <c r="D1683" s="3" t="s">
        <v>1705</v>
      </c>
      <c r="E1683" s="3" t="s">
        <v>1706</v>
      </c>
      <c r="F1683" s="3" t="s">
        <v>1902</v>
      </c>
      <c r="G1683" s="4" t="str">
        <f>LEFT(A1683,4)</f>
        <v>2019</v>
      </c>
    </row>
    <row r="1684" spans="1:7" ht="15.95" customHeight="1" x14ac:dyDescent="0.2">
      <c r="A1684" s="3" t="s">
        <v>564</v>
      </c>
      <c r="B1684" s="3" t="s">
        <v>2640</v>
      </c>
      <c r="C1684" s="3" t="s">
        <v>1709</v>
      </c>
      <c r="D1684" s="3" t="s">
        <v>1705</v>
      </c>
      <c r="E1684" s="3" t="s">
        <v>1706</v>
      </c>
      <c r="F1684" s="3" t="s">
        <v>1902</v>
      </c>
      <c r="G1684" s="4" t="str">
        <f>LEFT(A1684,4)</f>
        <v>2019</v>
      </c>
    </row>
    <row r="1685" spans="1:7" ht="15.95" customHeight="1" x14ac:dyDescent="0.2">
      <c r="A1685" s="3" t="s">
        <v>898</v>
      </c>
      <c r="B1685" s="3" t="s">
        <v>3042</v>
      </c>
      <c r="C1685" s="3" t="s">
        <v>1692</v>
      </c>
      <c r="D1685" s="3" t="s">
        <v>1705</v>
      </c>
      <c r="E1685" s="3" t="s">
        <v>1706</v>
      </c>
      <c r="F1685" s="3" t="s">
        <v>1902</v>
      </c>
      <c r="G1685" s="4" t="str">
        <f>LEFT(A1685,4)</f>
        <v>2019</v>
      </c>
    </row>
    <row r="1686" spans="1:7" ht="15.95" customHeight="1" x14ac:dyDescent="0.2">
      <c r="A1686" s="3" t="s">
        <v>1388</v>
      </c>
      <c r="B1686" s="3" t="s">
        <v>3578</v>
      </c>
      <c r="C1686" s="3" t="s">
        <v>1692</v>
      </c>
      <c r="D1686" s="3" t="s">
        <v>1705</v>
      </c>
      <c r="E1686" s="3" t="s">
        <v>1706</v>
      </c>
      <c r="F1686" s="3" t="s">
        <v>1902</v>
      </c>
      <c r="G1686" s="4" t="str">
        <f>LEFT(A1686,4)</f>
        <v>2019</v>
      </c>
    </row>
    <row r="1687" spans="1:7" ht="15.95" customHeight="1" x14ac:dyDescent="0.2">
      <c r="A1687" s="3" t="s">
        <v>1413</v>
      </c>
      <c r="B1687" s="3" t="s">
        <v>3606</v>
      </c>
      <c r="C1687" s="3" t="s">
        <v>1692</v>
      </c>
      <c r="D1687" s="3" t="s">
        <v>1705</v>
      </c>
      <c r="E1687" s="3" t="s">
        <v>1706</v>
      </c>
      <c r="F1687" s="3" t="s">
        <v>1902</v>
      </c>
      <c r="G1687" s="4" t="str">
        <f>LEFT(A1687,4)</f>
        <v>2019</v>
      </c>
    </row>
    <row r="1688" spans="1:7" ht="15.95" customHeight="1" x14ac:dyDescent="0.2">
      <c r="A1688" s="3" t="s">
        <v>1674</v>
      </c>
      <c r="B1688" s="3" t="s">
        <v>3876</v>
      </c>
      <c r="C1688" s="3" t="s">
        <v>1709</v>
      </c>
      <c r="D1688" s="3" t="s">
        <v>1705</v>
      </c>
      <c r="E1688" s="3" t="s">
        <v>1706</v>
      </c>
      <c r="F1688" s="3" t="s">
        <v>1902</v>
      </c>
      <c r="G1688" s="4" t="str">
        <f>LEFT(A1688,4)</f>
        <v>2019</v>
      </c>
    </row>
    <row r="1689" spans="1:7" ht="15.95" customHeight="1" x14ac:dyDescent="0.2">
      <c r="A1689" s="3" t="s">
        <v>162</v>
      </c>
      <c r="B1689" s="3" t="s">
        <v>2058</v>
      </c>
      <c r="C1689" s="3" t="s">
        <v>1709</v>
      </c>
      <c r="D1689" s="3" t="s">
        <v>1705</v>
      </c>
      <c r="E1689" s="3" t="s">
        <v>1706</v>
      </c>
      <c r="F1689" s="3" t="s">
        <v>2059</v>
      </c>
      <c r="G1689" s="4" t="str">
        <f>LEFT(A1689,4)</f>
        <v>2019</v>
      </c>
    </row>
    <row r="1690" spans="1:7" ht="15.95" customHeight="1" x14ac:dyDescent="0.2">
      <c r="A1690" s="3" t="s">
        <v>277</v>
      </c>
      <c r="B1690" s="3" t="s">
        <v>2252</v>
      </c>
      <c r="C1690" s="3" t="s">
        <v>1709</v>
      </c>
      <c r="D1690" s="3" t="s">
        <v>1705</v>
      </c>
      <c r="E1690" s="3" t="s">
        <v>1706</v>
      </c>
      <c r="F1690" s="3" t="s">
        <v>2059</v>
      </c>
      <c r="G1690" s="4" t="str">
        <f>LEFT(A1690,4)</f>
        <v>2019</v>
      </c>
    </row>
    <row r="1691" spans="1:7" ht="15.95" customHeight="1" x14ac:dyDescent="0.2">
      <c r="A1691" s="3" t="s">
        <v>671</v>
      </c>
      <c r="B1691" s="3" t="s">
        <v>2771</v>
      </c>
      <c r="C1691" s="3" t="s">
        <v>1709</v>
      </c>
      <c r="D1691" s="3" t="s">
        <v>1705</v>
      </c>
      <c r="E1691" s="3" t="s">
        <v>1706</v>
      </c>
      <c r="F1691" s="3" t="s">
        <v>2059</v>
      </c>
      <c r="G1691" s="4" t="str">
        <f>LEFT(A1691,4)</f>
        <v>2019</v>
      </c>
    </row>
    <row r="1692" spans="1:7" ht="15.95" customHeight="1" x14ac:dyDescent="0.2">
      <c r="A1692" s="3" t="s">
        <v>775</v>
      </c>
      <c r="B1692" s="3" t="s">
        <v>2894</v>
      </c>
      <c r="C1692" s="3" t="s">
        <v>1692</v>
      </c>
      <c r="D1692" s="3" t="s">
        <v>1705</v>
      </c>
      <c r="E1692" s="3" t="s">
        <v>1706</v>
      </c>
      <c r="F1692" s="3" t="s">
        <v>2059</v>
      </c>
      <c r="G1692" s="4" t="str">
        <f>LEFT(A1692,4)</f>
        <v>2019</v>
      </c>
    </row>
    <row r="1693" spans="1:7" ht="15.95" customHeight="1" x14ac:dyDescent="0.2">
      <c r="A1693" s="3" t="s">
        <v>1092</v>
      </c>
      <c r="B1693" s="3" t="s">
        <v>3264</v>
      </c>
      <c r="C1693" s="3" t="s">
        <v>1692</v>
      </c>
      <c r="D1693" s="3" t="s">
        <v>1705</v>
      </c>
      <c r="E1693" s="3" t="s">
        <v>1706</v>
      </c>
      <c r="F1693" s="3" t="s">
        <v>2059</v>
      </c>
      <c r="G1693" s="4" t="str">
        <f>LEFT(A1693,4)</f>
        <v>2019</v>
      </c>
    </row>
    <row r="1694" spans="1:7" ht="15.95" customHeight="1" x14ac:dyDescent="0.2">
      <c r="A1694" s="3" t="s">
        <v>1547</v>
      </c>
      <c r="B1694" s="3" t="s">
        <v>3741</v>
      </c>
      <c r="C1694" s="3" t="s">
        <v>1692</v>
      </c>
      <c r="D1694" s="3" t="s">
        <v>1705</v>
      </c>
      <c r="E1694" s="3" t="s">
        <v>1706</v>
      </c>
      <c r="F1694" s="3" t="s">
        <v>2059</v>
      </c>
      <c r="G1694" s="4" t="str">
        <f>LEFT(A1694,4)</f>
        <v>2019</v>
      </c>
    </row>
    <row r="1695" spans="1:7" ht="15.95" customHeight="1" x14ac:dyDescent="0.2">
      <c r="A1695" s="3" t="s">
        <v>698</v>
      </c>
      <c r="B1695" s="3" t="s">
        <v>2803</v>
      </c>
      <c r="C1695" s="3" t="s">
        <v>1709</v>
      </c>
      <c r="D1695" s="3" t="s">
        <v>1705</v>
      </c>
      <c r="E1695" s="3" t="s">
        <v>2128</v>
      </c>
      <c r="F1695" s="3" t="s">
        <v>2804</v>
      </c>
      <c r="G1695" s="4" t="str">
        <f>LEFT(A1695,4)</f>
        <v>2019</v>
      </c>
    </row>
    <row r="1696" spans="1:7" ht="15.95" customHeight="1" x14ac:dyDescent="0.2">
      <c r="A1696" s="3" t="s">
        <v>1224</v>
      </c>
      <c r="B1696" s="3" t="s">
        <v>3404</v>
      </c>
      <c r="C1696" s="3" t="s">
        <v>1709</v>
      </c>
      <c r="D1696" s="3" t="s">
        <v>1705</v>
      </c>
      <c r="E1696" s="3" t="s">
        <v>2128</v>
      </c>
      <c r="F1696" s="3" t="s">
        <v>2804</v>
      </c>
      <c r="G1696" s="4" t="str">
        <f>LEFT(A1696,4)</f>
        <v>2019</v>
      </c>
    </row>
    <row r="1697" spans="1:7" ht="15.95" customHeight="1" x14ac:dyDescent="0.2">
      <c r="A1697" s="3" t="s">
        <v>1508</v>
      </c>
      <c r="B1697" s="3" t="s">
        <v>3701</v>
      </c>
      <c r="C1697" s="3" t="s">
        <v>1709</v>
      </c>
      <c r="D1697" s="3" t="s">
        <v>1705</v>
      </c>
      <c r="E1697" s="3" t="s">
        <v>2128</v>
      </c>
      <c r="F1697" s="3" t="s">
        <v>2804</v>
      </c>
      <c r="G1697" s="4" t="str">
        <f>LEFT(A1697,4)</f>
        <v>2019</v>
      </c>
    </row>
    <row r="1698" spans="1:7" ht="15.95" customHeight="1" x14ac:dyDescent="0.2">
      <c r="A1698" s="3" t="s">
        <v>3958</v>
      </c>
      <c r="B1698" s="3" t="s">
        <v>3957</v>
      </c>
      <c r="C1698" s="3" t="s">
        <v>1709</v>
      </c>
      <c r="D1698" s="3" t="s">
        <v>1705</v>
      </c>
      <c r="E1698" s="3" t="s">
        <v>2128</v>
      </c>
      <c r="F1698" s="3" t="s">
        <v>2804</v>
      </c>
      <c r="G1698" s="4" t="str">
        <f>LEFT(A1698,4)</f>
        <v>2019</v>
      </c>
    </row>
    <row r="1699" spans="1:7" ht="15.95" customHeight="1" x14ac:dyDescent="0.2">
      <c r="A1699" s="3" t="s">
        <v>200</v>
      </c>
      <c r="B1699" s="3" t="s">
        <v>2129</v>
      </c>
      <c r="C1699" s="3" t="s">
        <v>1692</v>
      </c>
      <c r="D1699" s="3" t="s">
        <v>1705</v>
      </c>
      <c r="E1699" s="3" t="s">
        <v>2128</v>
      </c>
      <c r="F1699" s="3" t="s">
        <v>2130</v>
      </c>
      <c r="G1699" s="4" t="str">
        <f>LEFT(A1699,4)</f>
        <v>2019</v>
      </c>
    </row>
    <row r="1700" spans="1:7" ht="15.95" customHeight="1" x14ac:dyDescent="0.2">
      <c r="A1700" s="3" t="s">
        <v>217</v>
      </c>
      <c r="B1700" s="3" t="s">
        <v>2153</v>
      </c>
      <c r="C1700" s="3" t="s">
        <v>1709</v>
      </c>
      <c r="D1700" s="3" t="s">
        <v>1705</v>
      </c>
      <c r="E1700" s="3" t="s">
        <v>2128</v>
      </c>
      <c r="F1700" s="3" t="s">
        <v>2130</v>
      </c>
      <c r="G1700" s="4" t="str">
        <f>LEFT(A1700,4)</f>
        <v>2019</v>
      </c>
    </row>
    <row r="1701" spans="1:7" ht="15.95" customHeight="1" x14ac:dyDescent="0.2">
      <c r="A1701" s="3" t="s">
        <v>308</v>
      </c>
      <c r="B1701" s="3" t="s">
        <v>2294</v>
      </c>
      <c r="C1701" s="3" t="s">
        <v>1709</v>
      </c>
      <c r="D1701" s="3" t="s">
        <v>1705</v>
      </c>
      <c r="E1701" s="3" t="s">
        <v>2128</v>
      </c>
      <c r="F1701" s="3" t="s">
        <v>2130</v>
      </c>
      <c r="G1701" s="4" t="str">
        <f>LEFT(A1701,4)</f>
        <v>2019</v>
      </c>
    </row>
    <row r="1702" spans="1:7" ht="15.95" customHeight="1" x14ac:dyDescent="0.2">
      <c r="A1702" s="3" t="s">
        <v>3955</v>
      </c>
      <c r="B1702" s="3" t="s">
        <v>3954</v>
      </c>
      <c r="C1702" s="3" t="s">
        <v>1709</v>
      </c>
      <c r="D1702" s="3" t="s">
        <v>1705</v>
      </c>
      <c r="E1702" s="3" t="s">
        <v>2073</v>
      </c>
      <c r="F1702" s="3" t="s">
        <v>3956</v>
      </c>
      <c r="G1702" s="4" t="str">
        <f>LEFT(A1702,4)</f>
        <v>2019</v>
      </c>
    </row>
    <row r="1703" spans="1:7" ht="15.95" customHeight="1" x14ac:dyDescent="0.2">
      <c r="A1703" s="3" t="s">
        <v>4075</v>
      </c>
      <c r="B1703" s="3" t="s">
        <v>4074</v>
      </c>
      <c r="C1703" s="3" t="s">
        <v>1709</v>
      </c>
      <c r="D1703" s="3" t="s">
        <v>1705</v>
      </c>
      <c r="E1703" s="3" t="s">
        <v>2073</v>
      </c>
      <c r="F1703" s="3" t="s">
        <v>3956</v>
      </c>
      <c r="G1703" s="4" t="str">
        <f>LEFT(A1703,4)</f>
        <v>2019</v>
      </c>
    </row>
    <row r="1704" spans="1:7" ht="15.95" customHeight="1" x14ac:dyDescent="0.2">
      <c r="A1704" s="3" t="s">
        <v>170</v>
      </c>
      <c r="B1704" s="3" t="s">
        <v>2074</v>
      </c>
      <c r="C1704" s="3" t="s">
        <v>1709</v>
      </c>
      <c r="D1704" s="3" t="s">
        <v>1705</v>
      </c>
      <c r="E1704" s="3" t="s">
        <v>2073</v>
      </c>
      <c r="F1704" s="3" t="s">
        <v>2075</v>
      </c>
      <c r="G1704" s="4" t="str">
        <f>LEFT(A1704,4)</f>
        <v>2019</v>
      </c>
    </row>
    <row r="1705" spans="1:7" ht="15.95" customHeight="1" x14ac:dyDescent="0.2">
      <c r="A1705" s="3" t="s">
        <v>95</v>
      </c>
      <c r="B1705" s="3" t="s">
        <v>4363</v>
      </c>
      <c r="C1705" s="3" t="s">
        <v>1692</v>
      </c>
      <c r="D1705" s="3" t="s">
        <v>1705</v>
      </c>
      <c r="E1705" s="3" t="s">
        <v>4408</v>
      </c>
      <c r="F1705" s="3" t="s">
        <v>95</v>
      </c>
      <c r="G1705" s="4" t="str">
        <f>LEFT(A1705,4)</f>
        <v>NULL</v>
      </c>
    </row>
    <row r="1706" spans="1:7" ht="15.95" customHeight="1" x14ac:dyDescent="0.2">
      <c r="A1706" s="3" t="s">
        <v>95</v>
      </c>
      <c r="B1706" s="3" t="s">
        <v>4368</v>
      </c>
      <c r="C1706" s="3" t="s">
        <v>1692</v>
      </c>
      <c r="D1706" s="3" t="s">
        <v>1705</v>
      </c>
      <c r="E1706" s="3" t="s">
        <v>4408</v>
      </c>
      <c r="F1706" s="3" t="s">
        <v>95</v>
      </c>
      <c r="G1706" s="4" t="str">
        <f>LEFT(A1706,4)</f>
        <v>NULL</v>
      </c>
    </row>
    <row r="1707" spans="1:7" ht="15.95" customHeight="1" x14ac:dyDescent="0.2">
      <c r="A1707" s="3" t="s">
        <v>95</v>
      </c>
      <c r="B1707" s="3" t="s">
        <v>4388</v>
      </c>
      <c r="C1707" s="3" t="s">
        <v>1692</v>
      </c>
      <c r="D1707" s="3" t="s">
        <v>1705</v>
      </c>
      <c r="E1707" s="3" t="s">
        <v>4408</v>
      </c>
      <c r="F1707" s="3" t="s">
        <v>95</v>
      </c>
      <c r="G1707" s="4" t="str">
        <f>LEFT(A1707,4)</f>
        <v>NULL</v>
      </c>
    </row>
    <row r="1708" spans="1:7" ht="15.95" customHeight="1" x14ac:dyDescent="0.2">
      <c r="A1708" s="3" t="s">
        <v>7</v>
      </c>
      <c r="B1708" s="3" t="s">
        <v>1716</v>
      </c>
      <c r="C1708" s="3" t="s">
        <v>1692</v>
      </c>
      <c r="D1708" s="3" t="s">
        <v>1693</v>
      </c>
      <c r="E1708" s="3" t="s">
        <v>1715</v>
      </c>
      <c r="F1708" s="3" t="s">
        <v>1717</v>
      </c>
      <c r="G1708" s="4" t="str">
        <f>LEFT(A1708,4)</f>
        <v>2017</v>
      </c>
    </row>
    <row r="1709" spans="1:7" ht="15.95" customHeight="1" x14ac:dyDescent="0.2">
      <c r="A1709" s="3" t="s">
        <v>770</v>
      </c>
      <c r="B1709" s="3" t="s">
        <v>2888</v>
      </c>
      <c r="C1709" s="3" t="s">
        <v>1692</v>
      </c>
      <c r="D1709" s="3" t="s">
        <v>1693</v>
      </c>
      <c r="E1709" s="3" t="s">
        <v>1813</v>
      </c>
      <c r="F1709" s="3" t="s">
        <v>2889</v>
      </c>
      <c r="G1709" s="4" t="str">
        <f>LEFT(A1709,4)</f>
        <v>2017</v>
      </c>
    </row>
    <row r="1710" spans="1:7" ht="15.95" customHeight="1" x14ac:dyDescent="0.2">
      <c r="A1710" s="3" t="s">
        <v>1337</v>
      </c>
      <c r="B1710" s="3" t="s">
        <v>3526</v>
      </c>
      <c r="C1710" s="3" t="s">
        <v>1692</v>
      </c>
      <c r="D1710" s="3" t="s">
        <v>1693</v>
      </c>
      <c r="E1710" s="3" t="s">
        <v>1813</v>
      </c>
      <c r="F1710" s="3" t="s">
        <v>2889</v>
      </c>
      <c r="G1710" s="4" t="str">
        <f>LEFT(A1710,4)</f>
        <v>2017</v>
      </c>
    </row>
    <row r="1711" spans="1:7" ht="15.95" customHeight="1" x14ac:dyDescent="0.2">
      <c r="A1711" s="3" t="s">
        <v>43</v>
      </c>
      <c r="B1711" s="3" t="s">
        <v>1821</v>
      </c>
      <c r="C1711" s="3" t="s">
        <v>1692</v>
      </c>
      <c r="D1711" s="3" t="s">
        <v>1693</v>
      </c>
      <c r="E1711" s="3" t="s">
        <v>1820</v>
      </c>
      <c r="F1711" s="3" t="s">
        <v>1822</v>
      </c>
      <c r="G1711" s="4" t="str">
        <f>LEFT(A1711,4)</f>
        <v>2018</v>
      </c>
    </row>
    <row r="1712" spans="1:7" ht="15.95" customHeight="1" x14ac:dyDescent="0.2">
      <c r="A1712" s="3" t="s">
        <v>573</v>
      </c>
      <c r="B1712" s="3" t="s">
        <v>2651</v>
      </c>
      <c r="C1712" s="3" t="s">
        <v>1692</v>
      </c>
      <c r="D1712" s="3" t="s">
        <v>1693</v>
      </c>
      <c r="E1712" s="3" t="s">
        <v>1820</v>
      </c>
      <c r="F1712" s="3" t="s">
        <v>1822</v>
      </c>
      <c r="G1712" s="4" t="str">
        <f>LEFT(A1712,4)</f>
        <v>2018</v>
      </c>
    </row>
    <row r="1713" spans="1:7" ht="15.95" customHeight="1" x14ac:dyDescent="0.2">
      <c r="A1713" s="3" t="s">
        <v>33</v>
      </c>
      <c r="B1713" s="3" t="s">
        <v>1792</v>
      </c>
      <c r="C1713" s="3" t="s">
        <v>1692</v>
      </c>
      <c r="D1713" s="3" t="s">
        <v>1693</v>
      </c>
      <c r="E1713" s="3" t="s">
        <v>1715</v>
      </c>
      <c r="F1713" s="3" t="s">
        <v>1793</v>
      </c>
      <c r="G1713" s="4" t="str">
        <f>LEFT(A1713,4)</f>
        <v>2018</v>
      </c>
    </row>
    <row r="1714" spans="1:7" ht="15.95" customHeight="1" x14ac:dyDescent="0.2">
      <c r="A1714" s="3" t="s">
        <v>143</v>
      </c>
      <c r="B1714" s="3" t="s">
        <v>2021</v>
      </c>
      <c r="C1714" s="3" t="s">
        <v>1692</v>
      </c>
      <c r="D1714" s="3" t="s">
        <v>1693</v>
      </c>
      <c r="E1714" s="3" t="s">
        <v>1694</v>
      </c>
      <c r="F1714" s="3" t="s">
        <v>2022</v>
      </c>
      <c r="G1714" s="4" t="str">
        <f>LEFT(A1714,4)</f>
        <v>2018</v>
      </c>
    </row>
    <row r="1715" spans="1:7" ht="15.95" customHeight="1" x14ac:dyDescent="0.2">
      <c r="A1715" s="3" t="s">
        <v>493</v>
      </c>
      <c r="B1715" s="3" t="s">
        <v>2546</v>
      </c>
      <c r="C1715" s="3" t="s">
        <v>1692</v>
      </c>
      <c r="D1715" s="3" t="s">
        <v>1693</v>
      </c>
      <c r="E1715" s="3" t="s">
        <v>1694</v>
      </c>
      <c r="F1715" s="3" t="s">
        <v>2022</v>
      </c>
      <c r="G1715" s="4" t="str">
        <f>LEFT(A1715,4)</f>
        <v>2018</v>
      </c>
    </row>
    <row r="1716" spans="1:7" ht="15.95" customHeight="1" x14ac:dyDescent="0.2">
      <c r="A1716" s="3" t="s">
        <v>76</v>
      </c>
      <c r="B1716" s="3" t="s">
        <v>1896</v>
      </c>
      <c r="C1716" s="3" t="s">
        <v>1692</v>
      </c>
      <c r="D1716" s="3" t="s">
        <v>1693</v>
      </c>
      <c r="E1716" s="3" t="s">
        <v>1813</v>
      </c>
      <c r="F1716" s="3" t="s">
        <v>1897</v>
      </c>
      <c r="G1716" s="4" t="str">
        <f>LEFT(A1716,4)</f>
        <v>2018</v>
      </c>
    </row>
    <row r="1717" spans="1:7" ht="15.95" customHeight="1" x14ac:dyDescent="0.2">
      <c r="A1717" s="3" t="s">
        <v>85</v>
      </c>
      <c r="B1717" s="3" t="s">
        <v>1917</v>
      </c>
      <c r="C1717" s="3" t="s">
        <v>1692</v>
      </c>
      <c r="D1717" s="3" t="s">
        <v>1693</v>
      </c>
      <c r="E1717" s="3" t="s">
        <v>1813</v>
      </c>
      <c r="F1717" s="3" t="s">
        <v>1897</v>
      </c>
      <c r="G1717" s="4" t="str">
        <f>LEFT(A1717,4)</f>
        <v>2018</v>
      </c>
    </row>
    <row r="1718" spans="1:7" ht="15.95" customHeight="1" x14ac:dyDescent="0.2">
      <c r="A1718" s="3" t="s">
        <v>135</v>
      </c>
      <c r="B1718" s="3" t="s">
        <v>2011</v>
      </c>
      <c r="C1718" s="3" t="s">
        <v>1692</v>
      </c>
      <c r="D1718" s="3" t="s">
        <v>1693</v>
      </c>
      <c r="E1718" s="3" t="s">
        <v>1813</v>
      </c>
      <c r="F1718" s="3" t="s">
        <v>1897</v>
      </c>
      <c r="G1718" s="4" t="str">
        <f>LEFT(A1718,4)</f>
        <v>2018</v>
      </c>
    </row>
    <row r="1719" spans="1:7" ht="15.95" customHeight="1" x14ac:dyDescent="0.2">
      <c r="A1719" s="3" t="s">
        <v>298</v>
      </c>
      <c r="B1719" s="3" t="s">
        <v>2279</v>
      </c>
      <c r="C1719" s="3" t="s">
        <v>1692</v>
      </c>
      <c r="D1719" s="3" t="s">
        <v>1693</v>
      </c>
      <c r="E1719" s="3" t="s">
        <v>1813</v>
      </c>
      <c r="F1719" s="3" t="s">
        <v>1897</v>
      </c>
      <c r="G1719" s="4" t="str">
        <f>LEFT(A1719,4)</f>
        <v>2018</v>
      </c>
    </row>
    <row r="1720" spans="1:7" ht="15.95" customHeight="1" x14ac:dyDescent="0.2">
      <c r="A1720" s="3" t="s">
        <v>333</v>
      </c>
      <c r="B1720" s="3" t="s">
        <v>2327</v>
      </c>
      <c r="C1720" s="3" t="s">
        <v>1692</v>
      </c>
      <c r="D1720" s="3" t="s">
        <v>1693</v>
      </c>
      <c r="E1720" s="3" t="s">
        <v>1813</v>
      </c>
      <c r="F1720" s="3" t="s">
        <v>1897</v>
      </c>
      <c r="G1720" s="4" t="str">
        <f>LEFT(A1720,4)</f>
        <v>2018</v>
      </c>
    </row>
    <row r="1721" spans="1:7" ht="15.95" customHeight="1" x14ac:dyDescent="0.2">
      <c r="A1721" s="3" t="s">
        <v>555</v>
      </c>
      <c r="B1721" s="3" t="s">
        <v>2630</v>
      </c>
      <c r="C1721" s="3" t="s">
        <v>1692</v>
      </c>
      <c r="D1721" s="3" t="s">
        <v>1693</v>
      </c>
      <c r="E1721" s="3" t="s">
        <v>1813</v>
      </c>
      <c r="F1721" s="3" t="s">
        <v>1897</v>
      </c>
      <c r="G1721" s="4" t="str">
        <f>LEFT(A1721,4)</f>
        <v>2018</v>
      </c>
    </row>
    <row r="1722" spans="1:7" ht="15.95" customHeight="1" x14ac:dyDescent="0.2">
      <c r="A1722" s="3" t="s">
        <v>892</v>
      </c>
      <c r="B1722" s="3" t="s">
        <v>3034</v>
      </c>
      <c r="C1722" s="3" t="s">
        <v>1692</v>
      </c>
      <c r="D1722" s="3" t="s">
        <v>1693</v>
      </c>
      <c r="E1722" s="3" t="s">
        <v>1813</v>
      </c>
      <c r="F1722" s="3" t="s">
        <v>1897</v>
      </c>
      <c r="G1722" s="4" t="str">
        <f>LEFT(A1722,4)</f>
        <v>2018</v>
      </c>
    </row>
    <row r="1723" spans="1:7" ht="15.95" customHeight="1" x14ac:dyDescent="0.2">
      <c r="A1723" s="3" t="s">
        <v>954</v>
      </c>
      <c r="B1723" s="3" t="s">
        <v>3109</v>
      </c>
      <c r="C1723" s="3" t="s">
        <v>1692</v>
      </c>
      <c r="D1723" s="3" t="s">
        <v>1693</v>
      </c>
      <c r="E1723" s="3" t="s">
        <v>1813</v>
      </c>
      <c r="F1723" s="3" t="s">
        <v>1897</v>
      </c>
      <c r="G1723" s="4" t="str">
        <f>LEFT(A1723,4)</f>
        <v>2018</v>
      </c>
    </row>
    <row r="1724" spans="1:7" ht="15.95" customHeight="1" x14ac:dyDescent="0.2">
      <c r="A1724" s="3" t="s">
        <v>1230</v>
      </c>
      <c r="B1724" s="3" t="s">
        <v>3411</v>
      </c>
      <c r="C1724" s="3" t="s">
        <v>1692</v>
      </c>
      <c r="D1724" s="3" t="s">
        <v>1693</v>
      </c>
      <c r="E1724" s="3" t="s">
        <v>1813</v>
      </c>
      <c r="F1724" s="3" t="s">
        <v>1897</v>
      </c>
      <c r="G1724" s="4" t="str">
        <f>LEFT(A1724,4)</f>
        <v>2018</v>
      </c>
    </row>
    <row r="1725" spans="1:7" ht="15.95" customHeight="1" x14ac:dyDescent="0.2">
      <c r="A1725" s="3" t="s">
        <v>1248</v>
      </c>
      <c r="B1725" s="3" t="s">
        <v>3429</v>
      </c>
      <c r="C1725" s="3" t="s">
        <v>1692</v>
      </c>
      <c r="D1725" s="3" t="s">
        <v>1693</v>
      </c>
      <c r="E1725" s="3" t="s">
        <v>1813</v>
      </c>
      <c r="F1725" s="3" t="s">
        <v>1897</v>
      </c>
      <c r="G1725" s="4" t="str">
        <f>LEFT(A1725,4)</f>
        <v>2018</v>
      </c>
    </row>
    <row r="1726" spans="1:7" ht="15.95" customHeight="1" x14ac:dyDescent="0.2">
      <c r="A1726" s="3" t="s">
        <v>1477</v>
      </c>
      <c r="B1726" s="3" t="s">
        <v>3669</v>
      </c>
      <c r="C1726" s="3" t="s">
        <v>1692</v>
      </c>
      <c r="D1726" s="3" t="s">
        <v>1693</v>
      </c>
      <c r="E1726" s="3" t="s">
        <v>1813</v>
      </c>
      <c r="F1726" s="3" t="s">
        <v>1897</v>
      </c>
      <c r="G1726" s="4" t="str">
        <f>LEFT(A1726,4)</f>
        <v>2018</v>
      </c>
    </row>
    <row r="1727" spans="1:7" ht="15.95" customHeight="1" x14ac:dyDescent="0.2">
      <c r="A1727" s="3" t="s">
        <v>181</v>
      </c>
      <c r="B1727" s="3" t="s">
        <v>2092</v>
      </c>
      <c r="C1727" s="3" t="s">
        <v>1692</v>
      </c>
      <c r="D1727" s="3" t="s">
        <v>1693</v>
      </c>
      <c r="E1727" s="3" t="s">
        <v>1813</v>
      </c>
      <c r="F1727" s="3" t="s">
        <v>2093</v>
      </c>
      <c r="G1727" s="4" t="str">
        <f>LEFT(A1727,4)</f>
        <v>2018</v>
      </c>
    </row>
    <row r="1728" spans="1:7" ht="15.95" customHeight="1" x14ac:dyDescent="0.2">
      <c r="A1728" s="3" t="s">
        <v>257</v>
      </c>
      <c r="B1728" s="3" t="s">
        <v>2220</v>
      </c>
      <c r="C1728" s="3" t="s">
        <v>1709</v>
      </c>
      <c r="D1728" s="3" t="s">
        <v>1693</v>
      </c>
      <c r="E1728" s="3" t="s">
        <v>1813</v>
      </c>
      <c r="F1728" s="3" t="s">
        <v>2093</v>
      </c>
      <c r="G1728" s="4" t="str">
        <f>LEFT(A1728,4)</f>
        <v>2018</v>
      </c>
    </row>
    <row r="1729" spans="1:7" ht="15.95" customHeight="1" x14ac:dyDescent="0.2">
      <c r="A1729" s="3" t="s">
        <v>726</v>
      </c>
      <c r="B1729" s="3" t="s">
        <v>2838</v>
      </c>
      <c r="C1729" s="3" t="s">
        <v>1692</v>
      </c>
      <c r="D1729" s="3" t="s">
        <v>1693</v>
      </c>
      <c r="E1729" s="3" t="s">
        <v>1813</v>
      </c>
      <c r="F1729" s="3" t="s">
        <v>2093</v>
      </c>
      <c r="G1729" s="4" t="str">
        <f>LEFT(A1729,4)</f>
        <v>2018</v>
      </c>
    </row>
    <row r="1730" spans="1:7" ht="15.95" customHeight="1" x14ac:dyDescent="0.2">
      <c r="A1730" s="3" t="s">
        <v>929</v>
      </c>
      <c r="B1730" s="3" t="s">
        <v>3079</v>
      </c>
      <c r="C1730" s="3" t="s">
        <v>1709</v>
      </c>
      <c r="D1730" s="3" t="s">
        <v>1693</v>
      </c>
      <c r="E1730" s="3" t="s">
        <v>1813</v>
      </c>
      <c r="F1730" s="3" t="s">
        <v>2093</v>
      </c>
      <c r="G1730" s="4" t="str">
        <f>LEFT(A1730,4)</f>
        <v>2018</v>
      </c>
    </row>
    <row r="1731" spans="1:7" ht="15.95" customHeight="1" x14ac:dyDescent="0.2">
      <c r="A1731" s="3" t="s">
        <v>1273</v>
      </c>
      <c r="B1731" s="3" t="s">
        <v>3459</v>
      </c>
      <c r="C1731" s="3" t="s">
        <v>1692</v>
      </c>
      <c r="D1731" s="3" t="s">
        <v>1693</v>
      </c>
      <c r="E1731" s="3" t="s">
        <v>1813</v>
      </c>
      <c r="F1731" s="3" t="s">
        <v>2093</v>
      </c>
      <c r="G1731" s="4" t="str">
        <f>LEFT(A1731,4)</f>
        <v>2018</v>
      </c>
    </row>
    <row r="1732" spans="1:7" ht="15.95" customHeight="1" x14ac:dyDescent="0.2">
      <c r="A1732" s="3" t="s">
        <v>3904</v>
      </c>
      <c r="B1732" s="3" t="s">
        <v>3903</v>
      </c>
      <c r="C1732" s="3" t="s">
        <v>1692</v>
      </c>
      <c r="D1732" s="3" t="s">
        <v>1693</v>
      </c>
      <c r="E1732" s="3" t="s">
        <v>1813</v>
      </c>
      <c r="F1732" s="3" t="s">
        <v>2093</v>
      </c>
      <c r="G1732" s="4" t="str">
        <f>LEFT(A1732,4)</f>
        <v>2018</v>
      </c>
    </row>
    <row r="1733" spans="1:7" ht="15.95" customHeight="1" x14ac:dyDescent="0.2">
      <c r="A1733" s="3" t="s">
        <v>4295</v>
      </c>
      <c r="B1733" s="3" t="s">
        <v>4294</v>
      </c>
      <c r="C1733" s="3" t="s">
        <v>1692</v>
      </c>
      <c r="D1733" s="3" t="s">
        <v>1693</v>
      </c>
      <c r="E1733" s="3" t="s">
        <v>4293</v>
      </c>
      <c r="F1733" s="3" t="s">
        <v>4296</v>
      </c>
      <c r="G1733" s="4" t="str">
        <f>LEFT(A1733,4)</f>
        <v>2019</v>
      </c>
    </row>
    <row r="1734" spans="1:7" ht="15.95" customHeight="1" x14ac:dyDescent="0.2">
      <c r="A1734" s="3" t="s">
        <v>98</v>
      </c>
      <c r="B1734" s="3" t="s">
        <v>1936</v>
      </c>
      <c r="C1734" s="3" t="s">
        <v>1692</v>
      </c>
      <c r="D1734" s="3" t="s">
        <v>1693</v>
      </c>
      <c r="E1734" s="3" t="s">
        <v>1715</v>
      </c>
      <c r="F1734" s="3" t="s">
        <v>1937</v>
      </c>
      <c r="G1734" s="4" t="str">
        <f>LEFT(A1734,4)</f>
        <v>2019</v>
      </c>
    </row>
    <row r="1735" spans="1:7" ht="15.95" customHeight="1" x14ac:dyDescent="0.2">
      <c r="A1735" s="3" t="s">
        <v>158</v>
      </c>
      <c r="B1735" s="3" t="s">
        <v>2052</v>
      </c>
      <c r="C1735" s="3" t="s">
        <v>1692</v>
      </c>
      <c r="D1735" s="3" t="s">
        <v>1693</v>
      </c>
      <c r="E1735" s="3" t="s">
        <v>1715</v>
      </c>
      <c r="F1735" s="3" t="s">
        <v>1937</v>
      </c>
      <c r="G1735" s="4" t="str">
        <f>LEFT(A1735,4)</f>
        <v>2019</v>
      </c>
    </row>
    <row r="1736" spans="1:7" ht="15.95" customHeight="1" x14ac:dyDescent="0.2">
      <c r="A1736" s="3" t="s">
        <v>194</v>
      </c>
      <c r="B1736" s="3" t="s">
        <v>2120</v>
      </c>
      <c r="C1736" s="3" t="s">
        <v>1692</v>
      </c>
      <c r="D1736" s="3" t="s">
        <v>1693</v>
      </c>
      <c r="E1736" s="3" t="s">
        <v>1715</v>
      </c>
      <c r="F1736" s="3" t="s">
        <v>1937</v>
      </c>
      <c r="G1736" s="4" t="str">
        <f>LEFT(A1736,4)</f>
        <v>2019</v>
      </c>
    </row>
    <row r="1737" spans="1:7" ht="15.95" customHeight="1" x14ac:dyDescent="0.2">
      <c r="A1737" s="3" t="s">
        <v>364</v>
      </c>
      <c r="B1737" s="3" t="s">
        <v>2371</v>
      </c>
      <c r="C1737" s="3" t="s">
        <v>1692</v>
      </c>
      <c r="D1737" s="3" t="s">
        <v>1693</v>
      </c>
      <c r="E1737" s="3" t="s">
        <v>1715</v>
      </c>
      <c r="F1737" s="3" t="s">
        <v>1937</v>
      </c>
      <c r="G1737" s="4" t="str">
        <f>LEFT(A1737,4)</f>
        <v>2019</v>
      </c>
    </row>
    <row r="1738" spans="1:7" ht="15.95" customHeight="1" x14ac:dyDescent="0.2">
      <c r="A1738" s="3" t="s">
        <v>414</v>
      </c>
      <c r="B1738" s="3" t="s">
        <v>2446</v>
      </c>
      <c r="C1738" s="3" t="s">
        <v>1709</v>
      </c>
      <c r="D1738" s="3" t="s">
        <v>1693</v>
      </c>
      <c r="E1738" s="3" t="s">
        <v>1715</v>
      </c>
      <c r="F1738" s="3" t="s">
        <v>1937</v>
      </c>
      <c r="G1738" s="4" t="str">
        <f>LEFT(A1738,4)</f>
        <v>2019</v>
      </c>
    </row>
    <row r="1739" spans="1:7" ht="15.95" customHeight="1" x14ac:dyDescent="0.2">
      <c r="A1739" s="3" t="s">
        <v>465</v>
      </c>
      <c r="B1739" s="3" t="s">
        <v>2514</v>
      </c>
      <c r="C1739" s="3" t="s">
        <v>1692</v>
      </c>
      <c r="D1739" s="3" t="s">
        <v>1693</v>
      </c>
      <c r="E1739" s="3" t="s">
        <v>1715</v>
      </c>
      <c r="F1739" s="3" t="s">
        <v>1937</v>
      </c>
      <c r="G1739" s="4" t="str">
        <f>LEFT(A1739,4)</f>
        <v>2019</v>
      </c>
    </row>
    <row r="1740" spans="1:7" ht="15.95" customHeight="1" x14ac:dyDescent="0.2">
      <c r="A1740" s="3" t="s">
        <v>699</v>
      </c>
      <c r="B1740" s="3" t="s">
        <v>2805</v>
      </c>
      <c r="C1740" s="3" t="s">
        <v>1692</v>
      </c>
      <c r="D1740" s="3" t="s">
        <v>1693</v>
      </c>
      <c r="E1740" s="3" t="s">
        <v>1715</v>
      </c>
      <c r="F1740" s="3" t="s">
        <v>1937</v>
      </c>
      <c r="G1740" s="4" t="str">
        <f>LEFT(A1740,4)</f>
        <v>2019</v>
      </c>
    </row>
    <row r="1741" spans="1:7" ht="15.95" customHeight="1" x14ac:dyDescent="0.2">
      <c r="A1741" s="3" t="s">
        <v>879</v>
      </c>
      <c r="B1741" s="3" t="s">
        <v>3018</v>
      </c>
      <c r="C1741" s="3" t="s">
        <v>1692</v>
      </c>
      <c r="D1741" s="3" t="s">
        <v>1693</v>
      </c>
      <c r="E1741" s="3" t="s">
        <v>1715</v>
      </c>
      <c r="F1741" s="3" t="s">
        <v>1937</v>
      </c>
      <c r="G1741" s="4" t="str">
        <f>LEFT(A1741,4)</f>
        <v>2019</v>
      </c>
    </row>
    <row r="1742" spans="1:7" ht="15.95" customHeight="1" x14ac:dyDescent="0.2">
      <c r="A1742" s="3" t="s">
        <v>1175</v>
      </c>
      <c r="B1742" s="3" t="s">
        <v>3352</v>
      </c>
      <c r="C1742" s="3" t="s">
        <v>1692</v>
      </c>
      <c r="D1742" s="3" t="s">
        <v>1693</v>
      </c>
      <c r="E1742" s="3" t="s">
        <v>1715</v>
      </c>
      <c r="F1742" s="3" t="s">
        <v>1937</v>
      </c>
      <c r="G1742" s="4" t="str">
        <f>LEFT(A1742,4)</f>
        <v>2019</v>
      </c>
    </row>
    <row r="1743" spans="1:7" ht="15.95" customHeight="1" x14ac:dyDescent="0.2">
      <c r="A1743" s="3" t="s">
        <v>1360</v>
      </c>
      <c r="B1743" s="3" t="s">
        <v>3549</v>
      </c>
      <c r="C1743" s="3" t="s">
        <v>1692</v>
      </c>
      <c r="D1743" s="3" t="s">
        <v>1693</v>
      </c>
      <c r="E1743" s="3" t="s">
        <v>1715</v>
      </c>
      <c r="F1743" s="3" t="s">
        <v>1937</v>
      </c>
      <c r="G1743" s="4" t="str">
        <f>LEFT(A1743,4)</f>
        <v>2019</v>
      </c>
    </row>
    <row r="1744" spans="1:7" ht="15.95" customHeight="1" x14ac:dyDescent="0.2">
      <c r="A1744" s="3" t="s">
        <v>1427</v>
      </c>
      <c r="B1744" s="3" t="s">
        <v>3620</v>
      </c>
      <c r="C1744" s="3" t="s">
        <v>1692</v>
      </c>
      <c r="D1744" s="3" t="s">
        <v>1693</v>
      </c>
      <c r="E1744" s="3" t="s">
        <v>1715</v>
      </c>
      <c r="F1744" s="3" t="s">
        <v>1937</v>
      </c>
      <c r="G1744" s="4" t="str">
        <f>LEFT(A1744,4)</f>
        <v>2019</v>
      </c>
    </row>
    <row r="1745" spans="1:7" ht="15.95" customHeight="1" x14ac:dyDescent="0.2">
      <c r="A1745" s="3" t="s">
        <v>1687</v>
      </c>
      <c r="B1745" s="3" t="s">
        <v>3890</v>
      </c>
      <c r="C1745" s="3" t="s">
        <v>1692</v>
      </c>
      <c r="D1745" s="3" t="s">
        <v>1693</v>
      </c>
      <c r="E1745" s="3" t="s">
        <v>1715</v>
      </c>
      <c r="F1745" s="3" t="s">
        <v>1937</v>
      </c>
      <c r="G1745" s="4" t="str">
        <f>LEFT(A1745,4)</f>
        <v>2019</v>
      </c>
    </row>
    <row r="1746" spans="1:7" ht="15.95" customHeight="1" x14ac:dyDescent="0.2">
      <c r="A1746" s="3" t="s">
        <v>4211</v>
      </c>
      <c r="B1746" s="3" t="s">
        <v>4210</v>
      </c>
      <c r="C1746" s="3" t="s">
        <v>1692</v>
      </c>
      <c r="D1746" s="3" t="s">
        <v>1693</v>
      </c>
      <c r="E1746" s="3" t="s">
        <v>1715</v>
      </c>
      <c r="F1746" s="3" t="s">
        <v>1937</v>
      </c>
      <c r="G1746" s="4" t="str">
        <f>LEFT(A1746,4)</f>
        <v>2019</v>
      </c>
    </row>
    <row r="1747" spans="1:7" ht="15.95" customHeight="1" x14ac:dyDescent="0.2">
      <c r="A1747" s="3" t="s">
        <v>1</v>
      </c>
      <c r="B1747" s="3" t="s">
        <v>1695</v>
      </c>
      <c r="C1747" s="3" t="s">
        <v>1692</v>
      </c>
      <c r="D1747" s="3" t="s">
        <v>1693</v>
      </c>
      <c r="E1747" s="3" t="s">
        <v>1694</v>
      </c>
      <c r="F1747" s="3" t="s">
        <v>1696</v>
      </c>
      <c r="G1747" s="4" t="str">
        <f>LEFT(A1747,4)</f>
        <v>2019</v>
      </c>
    </row>
    <row r="1748" spans="1:7" ht="15.95" customHeight="1" x14ac:dyDescent="0.2">
      <c r="A1748" s="3" t="s">
        <v>501</v>
      </c>
      <c r="B1748" s="3" t="s">
        <v>2556</v>
      </c>
      <c r="C1748" s="3" t="s">
        <v>1692</v>
      </c>
      <c r="D1748" s="3" t="s">
        <v>1693</v>
      </c>
      <c r="E1748" s="3" t="s">
        <v>1694</v>
      </c>
      <c r="F1748" s="3" t="s">
        <v>1696</v>
      </c>
      <c r="G1748" s="4" t="str">
        <f>LEFT(A1748,4)</f>
        <v>2019</v>
      </c>
    </row>
    <row r="1749" spans="1:7" ht="15.95" customHeight="1" x14ac:dyDescent="0.2">
      <c r="A1749" s="3" t="s">
        <v>950</v>
      </c>
      <c r="B1749" s="3" t="s">
        <v>3105</v>
      </c>
      <c r="C1749" s="3" t="s">
        <v>1692</v>
      </c>
      <c r="D1749" s="3" t="s">
        <v>1693</v>
      </c>
      <c r="E1749" s="3" t="s">
        <v>1694</v>
      </c>
      <c r="F1749" s="3" t="s">
        <v>1696</v>
      </c>
      <c r="G1749" s="4" t="str">
        <f>LEFT(A1749,4)</f>
        <v>2019</v>
      </c>
    </row>
    <row r="1750" spans="1:7" ht="15.95" customHeight="1" x14ac:dyDescent="0.2">
      <c r="A1750" s="3" t="s">
        <v>297</v>
      </c>
      <c r="B1750" s="3" t="s">
        <v>2277</v>
      </c>
      <c r="C1750" s="3" t="s">
        <v>1692</v>
      </c>
      <c r="D1750" s="3" t="s">
        <v>1693</v>
      </c>
      <c r="E1750" s="8" t="s">
        <v>1813</v>
      </c>
      <c r="F1750" s="3" t="s">
        <v>2278</v>
      </c>
      <c r="G1750" s="4" t="str">
        <f>LEFT(A1750,4)</f>
        <v>2019</v>
      </c>
    </row>
    <row r="1751" spans="1:7" ht="15.95" customHeight="1" x14ac:dyDescent="0.2">
      <c r="A1751" s="3" t="s">
        <v>536</v>
      </c>
      <c r="B1751" s="3" t="s">
        <v>2605</v>
      </c>
      <c r="C1751" s="3" t="s">
        <v>1692</v>
      </c>
      <c r="D1751" s="3" t="s">
        <v>1693</v>
      </c>
      <c r="E1751" s="8" t="s">
        <v>1813</v>
      </c>
      <c r="F1751" s="3" t="s">
        <v>2278</v>
      </c>
      <c r="G1751" s="4" t="str">
        <f>LEFT(A1751,4)</f>
        <v>2019</v>
      </c>
    </row>
    <row r="1752" spans="1:7" ht="15.95" customHeight="1" x14ac:dyDescent="0.2">
      <c r="A1752" s="3" t="s">
        <v>665</v>
      </c>
      <c r="B1752" s="3" t="s">
        <v>2764</v>
      </c>
      <c r="C1752" s="3" t="s">
        <v>1692</v>
      </c>
      <c r="D1752" s="3" t="s">
        <v>1693</v>
      </c>
      <c r="E1752" s="8" t="s">
        <v>1813</v>
      </c>
      <c r="F1752" s="3" t="s">
        <v>2278</v>
      </c>
      <c r="G1752" s="4" t="str">
        <f>LEFT(A1752,4)</f>
        <v>2019</v>
      </c>
    </row>
    <row r="1753" spans="1:7" ht="15.95" customHeight="1" x14ac:dyDescent="0.2">
      <c r="A1753" s="3" t="s">
        <v>723</v>
      </c>
      <c r="B1753" s="3" t="s">
        <v>2834</v>
      </c>
      <c r="C1753" s="3" t="s">
        <v>1692</v>
      </c>
      <c r="D1753" s="3" t="s">
        <v>1693</v>
      </c>
      <c r="E1753" s="8" t="s">
        <v>1813</v>
      </c>
      <c r="F1753" s="3" t="s">
        <v>2278</v>
      </c>
      <c r="G1753" s="4" t="str">
        <f>LEFT(A1753,4)</f>
        <v>2019</v>
      </c>
    </row>
    <row r="1754" spans="1:7" ht="15.95" customHeight="1" x14ac:dyDescent="0.2">
      <c r="A1754" s="3" t="s">
        <v>863</v>
      </c>
      <c r="B1754" s="3" t="s">
        <v>3002</v>
      </c>
      <c r="C1754" s="3" t="s">
        <v>1692</v>
      </c>
      <c r="D1754" s="3" t="s">
        <v>1693</v>
      </c>
      <c r="E1754" s="8" t="s">
        <v>1813</v>
      </c>
      <c r="F1754" s="3" t="s">
        <v>2278</v>
      </c>
      <c r="G1754" s="4" t="str">
        <f>LEFT(A1754,4)</f>
        <v>2019</v>
      </c>
    </row>
    <row r="1755" spans="1:7" ht="15.95" customHeight="1" x14ac:dyDescent="0.2">
      <c r="A1755" s="3" t="s">
        <v>868</v>
      </c>
      <c r="B1755" s="3" t="s">
        <v>3008</v>
      </c>
      <c r="C1755" s="3" t="s">
        <v>1692</v>
      </c>
      <c r="D1755" s="3" t="s">
        <v>1693</v>
      </c>
      <c r="E1755" s="8" t="s">
        <v>1813</v>
      </c>
      <c r="F1755" s="3" t="s">
        <v>2278</v>
      </c>
      <c r="G1755" s="4" t="str">
        <f>LEFT(A1755,4)</f>
        <v>2019</v>
      </c>
    </row>
    <row r="1756" spans="1:7" ht="15.95" customHeight="1" x14ac:dyDescent="0.2">
      <c r="A1756" s="3" t="s">
        <v>874</v>
      </c>
      <c r="B1756" s="3" t="s">
        <v>3014</v>
      </c>
      <c r="C1756" s="3" t="s">
        <v>1692</v>
      </c>
      <c r="D1756" s="3" t="s">
        <v>1693</v>
      </c>
      <c r="E1756" s="8" t="s">
        <v>1813</v>
      </c>
      <c r="F1756" s="3" t="s">
        <v>2278</v>
      </c>
      <c r="G1756" s="4" t="str">
        <f>LEFT(A1756,4)</f>
        <v>2019</v>
      </c>
    </row>
    <row r="1757" spans="1:7" ht="15.95" customHeight="1" x14ac:dyDescent="0.2">
      <c r="A1757" s="3" t="s">
        <v>1014</v>
      </c>
      <c r="B1757" s="3" t="s">
        <v>3178</v>
      </c>
      <c r="C1757" s="3" t="s">
        <v>1692</v>
      </c>
      <c r="D1757" s="3" t="s">
        <v>1693</v>
      </c>
      <c r="E1757" s="8" t="s">
        <v>1813</v>
      </c>
      <c r="F1757" s="3" t="s">
        <v>2278</v>
      </c>
      <c r="G1757" s="4" t="str">
        <f>LEFT(A1757,4)</f>
        <v>2019</v>
      </c>
    </row>
    <row r="1758" spans="1:7" ht="15.95" customHeight="1" x14ac:dyDescent="0.2">
      <c r="A1758" s="3" t="s">
        <v>1444</v>
      </c>
      <c r="B1758" s="3" t="s">
        <v>3638</v>
      </c>
      <c r="C1758" s="3" t="s">
        <v>1709</v>
      </c>
      <c r="D1758" s="3" t="s">
        <v>1693</v>
      </c>
      <c r="E1758" s="8" t="s">
        <v>1813</v>
      </c>
      <c r="F1758" s="3" t="s">
        <v>2278</v>
      </c>
      <c r="G1758" s="4" t="str">
        <f>LEFT(A1758,4)</f>
        <v>2019</v>
      </c>
    </row>
    <row r="1759" spans="1:7" ht="15.95" customHeight="1" x14ac:dyDescent="0.2">
      <c r="A1759" s="3" t="s">
        <v>1503</v>
      </c>
      <c r="B1759" s="3" t="s">
        <v>3696</v>
      </c>
      <c r="C1759" s="3" t="s">
        <v>1692</v>
      </c>
      <c r="D1759" s="3" t="s">
        <v>1693</v>
      </c>
      <c r="E1759" s="8" t="s">
        <v>1813</v>
      </c>
      <c r="F1759" s="3" t="s">
        <v>2278</v>
      </c>
      <c r="G1759" s="4" t="str">
        <f>LEFT(A1759,4)</f>
        <v>2019</v>
      </c>
    </row>
    <row r="1760" spans="1:7" ht="15.95" customHeight="1" x14ac:dyDescent="0.2">
      <c r="A1760" s="3" t="s">
        <v>1658</v>
      </c>
      <c r="B1760" s="3" t="s">
        <v>3857</v>
      </c>
      <c r="C1760" s="3" t="s">
        <v>1692</v>
      </c>
      <c r="D1760" s="3" t="s">
        <v>1693</v>
      </c>
      <c r="E1760" s="8" t="s">
        <v>1813</v>
      </c>
      <c r="F1760" s="3" t="s">
        <v>2278</v>
      </c>
      <c r="G1760" s="4" t="str">
        <f>LEFT(A1760,4)</f>
        <v>2019</v>
      </c>
    </row>
    <row r="1761" spans="1:7" ht="15.95" customHeight="1" x14ac:dyDescent="0.2">
      <c r="A1761" s="3" t="s">
        <v>1673</v>
      </c>
      <c r="B1761" s="3" t="s">
        <v>3875</v>
      </c>
      <c r="C1761" s="3" t="s">
        <v>1692</v>
      </c>
      <c r="D1761" s="3" t="s">
        <v>1693</v>
      </c>
      <c r="E1761" s="8" t="s">
        <v>1813</v>
      </c>
      <c r="F1761" s="3" t="s">
        <v>2278</v>
      </c>
      <c r="G1761" s="4" t="str">
        <f>LEFT(A1761,4)</f>
        <v>2019</v>
      </c>
    </row>
    <row r="1762" spans="1:7" ht="15.95" customHeight="1" x14ac:dyDescent="0.2">
      <c r="A1762" s="3" t="s">
        <v>1685</v>
      </c>
      <c r="B1762" s="3" t="s">
        <v>3888</v>
      </c>
      <c r="C1762" s="3" t="s">
        <v>1692</v>
      </c>
      <c r="D1762" s="3" t="s">
        <v>1693</v>
      </c>
      <c r="E1762" s="8" t="s">
        <v>1813</v>
      </c>
      <c r="F1762" s="3" t="s">
        <v>2278</v>
      </c>
      <c r="G1762" s="4" t="str">
        <f>LEFT(A1762,4)</f>
        <v>2019</v>
      </c>
    </row>
    <row r="1763" spans="1:7" ht="15.95" customHeight="1" x14ac:dyDescent="0.2">
      <c r="A1763" s="3" t="s">
        <v>3944</v>
      </c>
      <c r="B1763" s="3" t="s">
        <v>3943</v>
      </c>
      <c r="C1763" s="3" t="s">
        <v>1709</v>
      </c>
      <c r="D1763" s="3" t="s">
        <v>1693</v>
      </c>
      <c r="E1763" s="8" t="s">
        <v>1813</v>
      </c>
      <c r="F1763" s="3" t="s">
        <v>2278</v>
      </c>
      <c r="G1763" s="4" t="str">
        <f>LEFT(A1763,4)</f>
        <v>2019</v>
      </c>
    </row>
    <row r="1764" spans="1:7" ht="15.95" customHeight="1" x14ac:dyDescent="0.2">
      <c r="A1764" s="3" t="s">
        <v>4055</v>
      </c>
      <c r="B1764" s="3" t="s">
        <v>4054</v>
      </c>
      <c r="C1764" s="3" t="s">
        <v>1692</v>
      </c>
      <c r="D1764" s="3" t="s">
        <v>1693</v>
      </c>
      <c r="E1764" s="8" t="s">
        <v>1813</v>
      </c>
      <c r="F1764" s="3" t="s">
        <v>2278</v>
      </c>
      <c r="G1764" s="4" t="str">
        <f>LEFT(A1764,4)</f>
        <v>2019</v>
      </c>
    </row>
    <row r="1765" spans="1:7" ht="15.95" customHeight="1" x14ac:dyDescent="0.2">
      <c r="A1765" s="3" t="s">
        <v>41</v>
      </c>
      <c r="B1765" s="3" t="s">
        <v>1814</v>
      </c>
      <c r="C1765" s="3" t="s">
        <v>1692</v>
      </c>
      <c r="D1765" s="3" t="s">
        <v>1693</v>
      </c>
      <c r="E1765" s="8" t="s">
        <v>1813</v>
      </c>
      <c r="F1765" s="3" t="s">
        <v>1815</v>
      </c>
      <c r="G1765" s="4" t="str">
        <f>LEFT(A1765,4)</f>
        <v>2019</v>
      </c>
    </row>
    <row r="1766" spans="1:7" ht="15.95" customHeight="1" x14ac:dyDescent="0.2">
      <c r="A1766" s="3" t="s">
        <v>206</v>
      </c>
      <c r="B1766" s="3" t="s">
        <v>2138</v>
      </c>
      <c r="C1766" s="3" t="s">
        <v>1692</v>
      </c>
      <c r="D1766" s="3" t="s">
        <v>1693</v>
      </c>
      <c r="E1766" s="8" t="s">
        <v>1813</v>
      </c>
      <c r="F1766" s="3" t="s">
        <v>1815</v>
      </c>
      <c r="G1766" s="4" t="str">
        <f>LEFT(A1766,4)</f>
        <v>2019</v>
      </c>
    </row>
    <row r="1767" spans="1:7" ht="15.95" customHeight="1" x14ac:dyDescent="0.2">
      <c r="A1767" s="3" t="s">
        <v>305</v>
      </c>
      <c r="B1767" s="3" t="s">
        <v>2288</v>
      </c>
      <c r="C1767" s="3" t="s">
        <v>1692</v>
      </c>
      <c r="D1767" s="3" t="s">
        <v>1693</v>
      </c>
      <c r="E1767" s="8" t="s">
        <v>1813</v>
      </c>
      <c r="F1767" s="3" t="s">
        <v>1815</v>
      </c>
      <c r="G1767" s="4" t="str">
        <f>LEFT(A1767,4)</f>
        <v>2019</v>
      </c>
    </row>
    <row r="1768" spans="1:7" ht="15.95" customHeight="1" x14ac:dyDescent="0.2">
      <c r="A1768" s="3" t="s">
        <v>442</v>
      </c>
      <c r="B1768" s="3" t="s">
        <v>2487</v>
      </c>
      <c r="C1768" s="3" t="s">
        <v>1692</v>
      </c>
      <c r="D1768" s="3" t="s">
        <v>1693</v>
      </c>
      <c r="E1768" s="8" t="s">
        <v>1813</v>
      </c>
      <c r="F1768" s="3" t="s">
        <v>1815</v>
      </c>
      <c r="G1768" s="4" t="str">
        <f>LEFT(A1768,4)</f>
        <v>2019</v>
      </c>
    </row>
    <row r="1769" spans="1:7" ht="15.95" customHeight="1" x14ac:dyDescent="0.2">
      <c r="A1769" s="3" t="s">
        <v>491</v>
      </c>
      <c r="B1769" s="3" t="s">
        <v>2544</v>
      </c>
      <c r="C1769" s="3" t="s">
        <v>1692</v>
      </c>
      <c r="D1769" s="3" t="s">
        <v>1693</v>
      </c>
      <c r="E1769" s="8" t="s">
        <v>1813</v>
      </c>
      <c r="F1769" s="3" t="s">
        <v>1815</v>
      </c>
      <c r="G1769" s="4" t="str">
        <f>LEFT(A1769,4)</f>
        <v>2019</v>
      </c>
    </row>
    <row r="1770" spans="1:7" ht="15.95" customHeight="1" x14ac:dyDescent="0.2">
      <c r="A1770" s="3" t="s">
        <v>565</v>
      </c>
      <c r="B1770" s="3" t="s">
        <v>2641</v>
      </c>
      <c r="C1770" s="3" t="s">
        <v>1692</v>
      </c>
      <c r="D1770" s="3" t="s">
        <v>1693</v>
      </c>
      <c r="E1770" s="8" t="s">
        <v>1813</v>
      </c>
      <c r="F1770" s="3" t="s">
        <v>1815</v>
      </c>
      <c r="G1770" s="4" t="str">
        <f>LEFT(A1770,4)</f>
        <v>2019</v>
      </c>
    </row>
    <row r="1771" spans="1:7" ht="15.95" customHeight="1" x14ac:dyDescent="0.2">
      <c r="A1771" s="3" t="s">
        <v>587</v>
      </c>
      <c r="B1771" s="3" t="s">
        <v>2666</v>
      </c>
      <c r="C1771" s="3" t="s">
        <v>1709</v>
      </c>
      <c r="D1771" s="3" t="s">
        <v>1693</v>
      </c>
      <c r="E1771" s="8" t="s">
        <v>1813</v>
      </c>
      <c r="F1771" s="3" t="s">
        <v>1815</v>
      </c>
      <c r="G1771" s="4" t="str">
        <f>LEFT(A1771,4)</f>
        <v>2019</v>
      </c>
    </row>
    <row r="1772" spans="1:7" ht="15.95" customHeight="1" x14ac:dyDescent="0.2">
      <c r="A1772" s="3" t="s">
        <v>958</v>
      </c>
      <c r="B1772" s="3" t="s">
        <v>3113</v>
      </c>
      <c r="C1772" s="3" t="s">
        <v>1692</v>
      </c>
      <c r="D1772" s="3" t="s">
        <v>1693</v>
      </c>
      <c r="E1772" s="8" t="s">
        <v>1813</v>
      </c>
      <c r="F1772" s="3" t="s">
        <v>1815</v>
      </c>
      <c r="G1772" s="4" t="str">
        <f>LEFT(A1772,4)</f>
        <v>2019</v>
      </c>
    </row>
    <row r="1773" spans="1:7" ht="15.95" customHeight="1" x14ac:dyDescent="0.2">
      <c r="A1773" s="3" t="s">
        <v>1101</v>
      </c>
      <c r="B1773" s="3" t="s">
        <v>3273</v>
      </c>
      <c r="C1773" s="3" t="s">
        <v>1692</v>
      </c>
      <c r="D1773" s="3" t="s">
        <v>1693</v>
      </c>
      <c r="E1773" s="8" t="s">
        <v>1813</v>
      </c>
      <c r="F1773" s="3" t="s">
        <v>1815</v>
      </c>
      <c r="G1773" s="4" t="str">
        <f>LEFT(A1773,4)</f>
        <v>2019</v>
      </c>
    </row>
    <row r="1774" spans="1:7" ht="15.95" customHeight="1" x14ac:dyDescent="0.2">
      <c r="A1774" s="3" t="s">
        <v>1107</v>
      </c>
      <c r="B1774" s="3" t="s">
        <v>3280</v>
      </c>
      <c r="C1774" s="3" t="s">
        <v>1692</v>
      </c>
      <c r="D1774" s="3" t="s">
        <v>1693</v>
      </c>
      <c r="E1774" s="8" t="s">
        <v>1813</v>
      </c>
      <c r="F1774" s="3" t="s">
        <v>1815</v>
      </c>
      <c r="G1774" s="4" t="str">
        <f>LEFT(A1774,4)</f>
        <v>2019</v>
      </c>
    </row>
    <row r="1775" spans="1:7" ht="15.95" customHeight="1" x14ac:dyDescent="0.2">
      <c r="A1775" s="3" t="s">
        <v>1117</v>
      </c>
      <c r="B1775" s="3" t="s">
        <v>3290</v>
      </c>
      <c r="C1775" s="3" t="s">
        <v>1692</v>
      </c>
      <c r="D1775" s="3" t="s">
        <v>1693</v>
      </c>
      <c r="E1775" s="8" t="s">
        <v>1813</v>
      </c>
      <c r="F1775" s="3" t="s">
        <v>1815</v>
      </c>
      <c r="G1775" s="4" t="str">
        <f>LEFT(A1775,4)</f>
        <v>2019</v>
      </c>
    </row>
    <row r="1776" spans="1:7" ht="15.95" customHeight="1" x14ac:dyDescent="0.2">
      <c r="A1776" s="3" t="s">
        <v>1174</v>
      </c>
      <c r="B1776" s="3" t="s">
        <v>3351</v>
      </c>
      <c r="C1776" s="3" t="s">
        <v>1709</v>
      </c>
      <c r="D1776" s="3" t="s">
        <v>1693</v>
      </c>
      <c r="E1776" s="8" t="s">
        <v>1813</v>
      </c>
      <c r="F1776" s="3" t="s">
        <v>1815</v>
      </c>
      <c r="G1776" s="4" t="str">
        <f>LEFT(A1776,4)</f>
        <v>2019</v>
      </c>
    </row>
    <row r="1777" spans="1:7" ht="15.95" customHeight="1" x14ac:dyDescent="0.2">
      <c r="A1777" s="3" t="s">
        <v>1276</v>
      </c>
      <c r="B1777" s="3" t="s">
        <v>3462</v>
      </c>
      <c r="C1777" s="3" t="s">
        <v>1692</v>
      </c>
      <c r="D1777" s="3" t="s">
        <v>1693</v>
      </c>
      <c r="E1777" s="8" t="s">
        <v>1813</v>
      </c>
      <c r="F1777" s="3" t="s">
        <v>1815</v>
      </c>
      <c r="G1777" s="4" t="str">
        <f>LEFT(A1777,4)</f>
        <v>2019</v>
      </c>
    </row>
    <row r="1778" spans="1:7" ht="15.95" customHeight="1" x14ac:dyDescent="0.2">
      <c r="A1778" s="3" t="s">
        <v>1582</v>
      </c>
      <c r="B1778" s="3" t="s">
        <v>3779</v>
      </c>
      <c r="C1778" s="3" t="s">
        <v>1692</v>
      </c>
      <c r="D1778" s="3" t="s">
        <v>1693</v>
      </c>
      <c r="E1778" s="8" t="s">
        <v>1813</v>
      </c>
      <c r="F1778" s="3" t="s">
        <v>1815</v>
      </c>
      <c r="G1778" s="4" t="str">
        <f>LEFT(A1778,4)</f>
        <v>2019</v>
      </c>
    </row>
    <row r="1779" spans="1:7" ht="15.95" customHeight="1" x14ac:dyDescent="0.2">
      <c r="A1779" s="3" t="s">
        <v>3894</v>
      </c>
      <c r="B1779" s="3" t="s">
        <v>3893</v>
      </c>
      <c r="C1779" s="3" t="s">
        <v>1692</v>
      </c>
      <c r="D1779" s="3" t="s">
        <v>1693</v>
      </c>
      <c r="E1779" s="8" t="s">
        <v>1813</v>
      </c>
      <c r="F1779" s="3" t="s">
        <v>1815</v>
      </c>
      <c r="G1779" s="4" t="str">
        <f>LEFT(A1779,4)</f>
        <v>2019</v>
      </c>
    </row>
    <row r="1780" spans="1:7" ht="15.95" customHeight="1" x14ac:dyDescent="0.2">
      <c r="A1780" s="3" t="s">
        <v>3912</v>
      </c>
      <c r="B1780" s="3" t="s">
        <v>3911</v>
      </c>
      <c r="C1780" s="3" t="s">
        <v>1692</v>
      </c>
      <c r="D1780" s="3" t="s">
        <v>1693</v>
      </c>
      <c r="E1780" s="8" t="s">
        <v>1813</v>
      </c>
      <c r="F1780" s="3" t="s">
        <v>1815</v>
      </c>
      <c r="G1780" s="4" t="str">
        <f>LEFT(A1780,4)</f>
        <v>2019</v>
      </c>
    </row>
    <row r="1781" spans="1:7" ht="15.95" customHeight="1" x14ac:dyDescent="0.2">
      <c r="A1781" s="3" t="s">
        <v>4131</v>
      </c>
      <c r="B1781" s="3" t="s">
        <v>4130</v>
      </c>
      <c r="C1781" s="3" t="s">
        <v>1692</v>
      </c>
      <c r="D1781" s="3" t="s">
        <v>1693</v>
      </c>
      <c r="E1781" s="8" t="s">
        <v>1694</v>
      </c>
      <c r="F1781" s="3" t="s">
        <v>4132</v>
      </c>
      <c r="G1781" s="4" t="str">
        <f>LEFT(A1781,4)</f>
        <v>2020</v>
      </c>
    </row>
    <row r="1782" spans="1:7" ht="15.95" customHeight="1" x14ac:dyDescent="0.2">
      <c r="A1782" s="3" t="s">
        <v>66</v>
      </c>
      <c r="B1782" s="3" t="s">
        <v>1874</v>
      </c>
      <c r="C1782" s="3" t="s">
        <v>1692</v>
      </c>
      <c r="D1782" s="3" t="s">
        <v>1693</v>
      </c>
      <c r="E1782" s="8" t="s">
        <v>1873</v>
      </c>
      <c r="F1782" s="3" t="s">
        <v>1875</v>
      </c>
      <c r="G1782" s="4" t="str">
        <f>LEFT(A1782,4)</f>
        <v>2020</v>
      </c>
    </row>
    <row r="1783" spans="1:7" ht="15.95" customHeight="1" x14ac:dyDescent="0.2">
      <c r="A1783" s="3" t="s">
        <v>430</v>
      </c>
      <c r="B1783" s="3" t="s">
        <v>2467</v>
      </c>
      <c r="C1783" s="3" t="s">
        <v>1692</v>
      </c>
      <c r="D1783" s="3" t="s">
        <v>1693</v>
      </c>
      <c r="E1783" s="8" t="s">
        <v>1873</v>
      </c>
      <c r="F1783" s="3" t="s">
        <v>1875</v>
      </c>
      <c r="G1783" s="4" t="str">
        <f>LEFT(A1783,4)</f>
        <v>2020</v>
      </c>
    </row>
    <row r="1784" spans="1:7" ht="15.95" customHeight="1" x14ac:dyDescent="0.2">
      <c r="A1784" s="3" t="s">
        <v>95</v>
      </c>
      <c r="B1784" s="3" t="s">
        <v>4383</v>
      </c>
      <c r="C1784" s="3" t="s">
        <v>1692</v>
      </c>
      <c r="D1784" s="3" t="s">
        <v>1693</v>
      </c>
      <c r="E1784" s="8" t="s">
        <v>4408</v>
      </c>
      <c r="F1784" s="3" t="s">
        <v>95</v>
      </c>
      <c r="G1784" s="4" t="str">
        <f>LEFT(A1784,4)</f>
        <v>NULL</v>
      </c>
    </row>
    <row r="1785" spans="1:7" ht="15.95" customHeight="1" x14ac:dyDescent="0.2">
      <c r="A1785" s="3" t="s">
        <v>95</v>
      </c>
      <c r="B1785" s="3" t="s">
        <v>4387</v>
      </c>
      <c r="C1785" s="3" t="s">
        <v>1709</v>
      </c>
      <c r="D1785" s="3" t="s">
        <v>1693</v>
      </c>
      <c r="E1785" s="8" t="s">
        <v>4408</v>
      </c>
      <c r="F1785" s="3" t="s">
        <v>95</v>
      </c>
      <c r="G1785" s="4" t="str">
        <f>LEFT(A1785,4)</f>
        <v>NULL</v>
      </c>
    </row>
    <row r="1786" spans="1:7" ht="15.95" customHeight="1" x14ac:dyDescent="0.2">
      <c r="A1786" s="3" t="s">
        <v>1577</v>
      </c>
      <c r="B1786" s="3" t="s">
        <v>3773</v>
      </c>
      <c r="C1786" s="3" t="s">
        <v>1692</v>
      </c>
      <c r="D1786" s="3" t="s">
        <v>1765</v>
      </c>
      <c r="E1786" s="8" t="s">
        <v>2289</v>
      </c>
      <c r="F1786" s="3" t="s">
        <v>3774</v>
      </c>
      <c r="G1786" s="4" t="str">
        <f>LEFT(A1786,4)</f>
        <v>2017</v>
      </c>
    </row>
    <row r="1787" spans="1:7" ht="15.95" customHeight="1" x14ac:dyDescent="0.2">
      <c r="A1787" s="3" t="s">
        <v>1123</v>
      </c>
      <c r="B1787" s="3" t="s">
        <v>3296</v>
      </c>
      <c r="C1787" s="3" t="s">
        <v>1692</v>
      </c>
      <c r="D1787" s="3" t="s">
        <v>1765</v>
      </c>
      <c r="E1787" s="8" t="s">
        <v>1766</v>
      </c>
      <c r="F1787" s="3" t="s">
        <v>3297</v>
      </c>
      <c r="G1787" s="4" t="str">
        <f>LEFT(A1787,4)</f>
        <v>2017</v>
      </c>
    </row>
    <row r="1788" spans="1:7" ht="15.95" customHeight="1" x14ac:dyDescent="0.2">
      <c r="A1788" s="3" t="s">
        <v>1611</v>
      </c>
      <c r="B1788" s="3" t="s">
        <v>3808</v>
      </c>
      <c r="C1788" s="3" t="s">
        <v>1709</v>
      </c>
      <c r="D1788" s="3" t="s">
        <v>1765</v>
      </c>
      <c r="E1788" s="3" t="s">
        <v>1766</v>
      </c>
      <c r="F1788" s="3" t="s">
        <v>3297</v>
      </c>
      <c r="G1788" s="4" t="str">
        <f>LEFT(A1788,4)</f>
        <v>2017</v>
      </c>
    </row>
    <row r="1789" spans="1:7" ht="15.95" customHeight="1" x14ac:dyDescent="0.2">
      <c r="A1789" s="3" t="s">
        <v>4049</v>
      </c>
      <c r="B1789" s="3" t="s">
        <v>4048</v>
      </c>
      <c r="C1789" s="3" t="s">
        <v>1709</v>
      </c>
      <c r="D1789" s="3" t="s">
        <v>1765</v>
      </c>
      <c r="E1789" s="3" t="s">
        <v>1766</v>
      </c>
      <c r="F1789" s="3" t="s">
        <v>3297</v>
      </c>
      <c r="G1789" s="4" t="str">
        <f>LEFT(A1789,4)</f>
        <v>2017</v>
      </c>
    </row>
    <row r="1790" spans="1:7" ht="15.95" customHeight="1" x14ac:dyDescent="0.2">
      <c r="A1790" s="3" t="s">
        <v>833</v>
      </c>
      <c r="B1790" s="3" t="s">
        <v>2964</v>
      </c>
      <c r="C1790" s="3" t="s">
        <v>1692</v>
      </c>
      <c r="D1790" s="3" t="s">
        <v>1765</v>
      </c>
      <c r="E1790" s="3" t="s">
        <v>1766</v>
      </c>
      <c r="F1790" s="3" t="s">
        <v>2965</v>
      </c>
      <c r="G1790" s="4" t="str">
        <f>LEFT(A1790,4)</f>
        <v>2017</v>
      </c>
    </row>
    <row r="1791" spans="1:7" ht="15.95" customHeight="1" x14ac:dyDescent="0.2">
      <c r="A1791" s="3" t="s">
        <v>306</v>
      </c>
      <c r="B1791" s="3" t="s">
        <v>2290</v>
      </c>
      <c r="C1791" s="3" t="s">
        <v>1692</v>
      </c>
      <c r="D1791" s="3" t="s">
        <v>1765</v>
      </c>
      <c r="E1791" s="3" t="s">
        <v>2289</v>
      </c>
      <c r="F1791" s="3" t="s">
        <v>2291</v>
      </c>
      <c r="G1791" s="4" t="str">
        <f>LEFT(A1791,4)</f>
        <v>2018</v>
      </c>
    </row>
    <row r="1792" spans="1:7" ht="15.95" customHeight="1" x14ac:dyDescent="0.2">
      <c r="A1792" s="3" t="s">
        <v>367</v>
      </c>
      <c r="B1792" s="3" t="s">
        <v>2376</v>
      </c>
      <c r="C1792" s="3" t="s">
        <v>1692</v>
      </c>
      <c r="D1792" s="3" t="s">
        <v>1765</v>
      </c>
      <c r="E1792" s="3" t="s">
        <v>2289</v>
      </c>
      <c r="F1792" s="3" t="s">
        <v>2291</v>
      </c>
      <c r="G1792" s="4" t="str">
        <f>LEFT(A1792,4)</f>
        <v>2018</v>
      </c>
    </row>
    <row r="1793" spans="1:7" ht="15.95" customHeight="1" x14ac:dyDescent="0.2">
      <c r="A1793" s="3" t="s">
        <v>942</v>
      </c>
      <c r="B1793" s="3" t="s">
        <v>3095</v>
      </c>
      <c r="C1793" s="3" t="s">
        <v>1692</v>
      </c>
      <c r="D1793" s="3" t="s">
        <v>1765</v>
      </c>
      <c r="E1793" s="3" t="s">
        <v>2289</v>
      </c>
      <c r="F1793" s="3" t="s">
        <v>2291</v>
      </c>
      <c r="G1793" s="4" t="str">
        <f>LEFT(A1793,4)</f>
        <v>2018</v>
      </c>
    </row>
    <row r="1794" spans="1:7" ht="15.95" customHeight="1" x14ac:dyDescent="0.2">
      <c r="A1794" s="3" t="s">
        <v>989</v>
      </c>
      <c r="B1794" s="3" t="s">
        <v>3148</v>
      </c>
      <c r="C1794" s="3" t="s">
        <v>1692</v>
      </c>
      <c r="D1794" s="3" t="s">
        <v>1765</v>
      </c>
      <c r="E1794" s="3" t="s">
        <v>2289</v>
      </c>
      <c r="F1794" s="3" t="s">
        <v>2291</v>
      </c>
      <c r="G1794" s="4" t="str">
        <f>LEFT(A1794,4)</f>
        <v>2018</v>
      </c>
    </row>
    <row r="1795" spans="1:7" ht="15.95" customHeight="1" x14ac:dyDescent="0.2">
      <c r="A1795" s="3" t="s">
        <v>4282</v>
      </c>
      <c r="B1795" s="3" t="s">
        <v>4281</v>
      </c>
      <c r="C1795" s="3" t="s">
        <v>1709</v>
      </c>
      <c r="D1795" s="3" t="s">
        <v>1765</v>
      </c>
      <c r="E1795" s="3" t="s">
        <v>2289</v>
      </c>
      <c r="F1795" s="3" t="s">
        <v>2291</v>
      </c>
      <c r="G1795" s="4" t="str">
        <f>LEFT(A1795,4)</f>
        <v>2018</v>
      </c>
    </row>
    <row r="1796" spans="1:7" ht="15.95" customHeight="1" x14ac:dyDescent="0.2">
      <c r="A1796" s="3" t="s">
        <v>23</v>
      </c>
      <c r="B1796" s="3" t="s">
        <v>1767</v>
      </c>
      <c r="C1796" s="3" t="s">
        <v>1692</v>
      </c>
      <c r="D1796" s="3" t="s">
        <v>1765</v>
      </c>
      <c r="E1796" s="3" t="s">
        <v>1766</v>
      </c>
      <c r="F1796" s="3" t="s">
        <v>1768</v>
      </c>
      <c r="G1796" s="4" t="str">
        <f>LEFT(A1796,4)</f>
        <v>2018</v>
      </c>
    </row>
    <row r="1797" spans="1:7" ht="15.95" customHeight="1" x14ac:dyDescent="0.2">
      <c r="A1797" s="3" t="s">
        <v>29</v>
      </c>
      <c r="B1797" s="3" t="s">
        <v>1783</v>
      </c>
      <c r="C1797" s="3" t="s">
        <v>1692</v>
      </c>
      <c r="D1797" s="3" t="s">
        <v>1765</v>
      </c>
      <c r="E1797" s="3" t="s">
        <v>1766</v>
      </c>
      <c r="F1797" s="3" t="s">
        <v>1784</v>
      </c>
      <c r="G1797" s="4" t="str">
        <f>LEFT(A1797,4)</f>
        <v>2018</v>
      </c>
    </row>
    <row r="1798" spans="1:7" ht="15.95" customHeight="1" x14ac:dyDescent="0.2">
      <c r="A1798" s="3" t="s">
        <v>32</v>
      </c>
      <c r="B1798" s="3" t="s">
        <v>1791</v>
      </c>
      <c r="C1798" s="3" t="s">
        <v>1692</v>
      </c>
      <c r="D1798" s="3" t="s">
        <v>1765</v>
      </c>
      <c r="E1798" s="3" t="s">
        <v>1766</v>
      </c>
      <c r="F1798" s="3" t="s">
        <v>1784</v>
      </c>
      <c r="G1798" s="4" t="str">
        <f>LEFT(A1798,4)</f>
        <v>2018</v>
      </c>
    </row>
    <row r="1799" spans="1:7" ht="15.95" customHeight="1" x14ac:dyDescent="0.2">
      <c r="A1799" s="3" t="s">
        <v>448</v>
      </c>
      <c r="B1799" s="3" t="s">
        <v>2493</v>
      </c>
      <c r="C1799" s="3" t="s">
        <v>1692</v>
      </c>
      <c r="D1799" s="3" t="s">
        <v>1765</v>
      </c>
      <c r="E1799" s="3" t="s">
        <v>1766</v>
      </c>
      <c r="F1799" s="3" t="s">
        <v>1784</v>
      </c>
      <c r="G1799" s="4" t="str">
        <f>LEFT(A1799,4)</f>
        <v>2018</v>
      </c>
    </row>
    <row r="1800" spans="1:7" ht="15.95" customHeight="1" x14ac:dyDescent="0.2">
      <c r="A1800" s="3" t="s">
        <v>3932</v>
      </c>
      <c r="B1800" s="3" t="s">
        <v>3931</v>
      </c>
      <c r="C1800" s="3" t="s">
        <v>1692</v>
      </c>
      <c r="D1800" s="3" t="s">
        <v>1765</v>
      </c>
      <c r="E1800" s="3" t="s">
        <v>1766</v>
      </c>
      <c r="F1800" s="3" t="s">
        <v>1784</v>
      </c>
      <c r="G1800" s="4" t="str">
        <f>LEFT(A1800,4)</f>
        <v>2018</v>
      </c>
    </row>
    <row r="1801" spans="1:7" ht="15.95" customHeight="1" x14ac:dyDescent="0.2">
      <c r="A1801" s="3" t="s">
        <v>4334</v>
      </c>
      <c r="B1801" s="3" t="s">
        <v>4333</v>
      </c>
      <c r="C1801" s="3" t="s">
        <v>1692</v>
      </c>
      <c r="D1801" s="3" t="s">
        <v>1765</v>
      </c>
      <c r="E1801" s="3" t="s">
        <v>1766</v>
      </c>
      <c r="F1801" s="3" t="s">
        <v>1784</v>
      </c>
      <c r="G1801" s="4" t="str">
        <f>LEFT(A1801,4)</f>
        <v>2018</v>
      </c>
    </row>
    <row r="1802" spans="1:7" ht="15.95" customHeight="1" x14ac:dyDescent="0.2">
      <c r="A1802" s="3" t="s">
        <v>90</v>
      </c>
      <c r="B1802" s="3" t="s">
        <v>1923</v>
      </c>
      <c r="C1802" s="3" t="s">
        <v>1692</v>
      </c>
      <c r="D1802" s="3" t="s">
        <v>1765</v>
      </c>
      <c r="E1802" s="3" t="s">
        <v>1766</v>
      </c>
      <c r="F1802" s="3" t="s">
        <v>1924</v>
      </c>
      <c r="G1802" s="4" t="str">
        <f>LEFT(A1802,4)</f>
        <v>2018</v>
      </c>
    </row>
    <row r="1803" spans="1:7" ht="15.95" customHeight="1" x14ac:dyDescent="0.2">
      <c r="A1803" s="3" t="s">
        <v>400</v>
      </c>
      <c r="B1803" s="3" t="s">
        <v>2425</v>
      </c>
      <c r="C1803" s="3" t="s">
        <v>1692</v>
      </c>
      <c r="D1803" s="3" t="s">
        <v>1765</v>
      </c>
      <c r="E1803" s="3" t="s">
        <v>1766</v>
      </c>
      <c r="F1803" s="3" t="s">
        <v>1924</v>
      </c>
      <c r="G1803" s="4" t="str">
        <f>LEFT(A1803,4)</f>
        <v>2018</v>
      </c>
    </row>
    <row r="1804" spans="1:7" ht="15.95" customHeight="1" x14ac:dyDescent="0.2">
      <c r="A1804" s="3" t="s">
        <v>404</v>
      </c>
      <c r="B1804" s="3" t="s">
        <v>2430</v>
      </c>
      <c r="C1804" s="3" t="s">
        <v>1692</v>
      </c>
      <c r="D1804" s="3" t="s">
        <v>1765</v>
      </c>
      <c r="E1804" s="3" t="s">
        <v>1766</v>
      </c>
      <c r="F1804" s="3" t="s">
        <v>1924</v>
      </c>
      <c r="G1804" s="4" t="str">
        <f>LEFT(A1804,4)</f>
        <v>2018</v>
      </c>
    </row>
    <row r="1805" spans="1:7" ht="15.95" customHeight="1" x14ac:dyDescent="0.2">
      <c r="A1805" s="3" t="s">
        <v>1562</v>
      </c>
      <c r="B1805" s="3" t="s">
        <v>3758</v>
      </c>
      <c r="C1805" s="3" t="s">
        <v>1692</v>
      </c>
      <c r="D1805" s="3" t="s">
        <v>1765</v>
      </c>
      <c r="E1805" s="3" t="s">
        <v>1766</v>
      </c>
      <c r="F1805" s="3" t="s">
        <v>1924</v>
      </c>
      <c r="G1805" s="4" t="str">
        <f>LEFT(A1805,4)</f>
        <v>2018</v>
      </c>
    </row>
    <row r="1806" spans="1:7" ht="15.95" customHeight="1" x14ac:dyDescent="0.2">
      <c r="A1806" s="3" t="s">
        <v>714</v>
      </c>
      <c r="B1806" s="3" t="s">
        <v>2822</v>
      </c>
      <c r="C1806" s="3" t="s">
        <v>1692</v>
      </c>
      <c r="D1806" s="3" t="s">
        <v>1765</v>
      </c>
      <c r="E1806" s="3" t="s">
        <v>2289</v>
      </c>
      <c r="F1806" s="3" t="s">
        <v>2823</v>
      </c>
      <c r="G1806" s="4" t="str">
        <f>LEFT(A1806,4)</f>
        <v>2019</v>
      </c>
    </row>
    <row r="1807" spans="1:7" ht="15.95" customHeight="1" x14ac:dyDescent="0.2">
      <c r="A1807" s="3" t="s">
        <v>1646</v>
      </c>
      <c r="B1807" s="3" t="s">
        <v>3845</v>
      </c>
      <c r="C1807" s="3" t="s">
        <v>1692</v>
      </c>
      <c r="D1807" s="3" t="s">
        <v>1765</v>
      </c>
      <c r="E1807" s="3" t="s">
        <v>2289</v>
      </c>
      <c r="F1807" s="3" t="s">
        <v>2823</v>
      </c>
      <c r="G1807" s="4" t="str">
        <f>LEFT(A1807,4)</f>
        <v>2019</v>
      </c>
    </row>
    <row r="1808" spans="1:7" ht="15.95" customHeight="1" x14ac:dyDescent="0.2">
      <c r="A1808" s="3" t="s">
        <v>1143</v>
      </c>
      <c r="B1808" s="3" t="s">
        <v>3318</v>
      </c>
      <c r="C1808" s="3" t="s">
        <v>1692</v>
      </c>
      <c r="D1808" s="3" t="s">
        <v>1765</v>
      </c>
      <c r="E1808" s="3" t="s">
        <v>1766</v>
      </c>
      <c r="F1808" s="3" t="s">
        <v>3319</v>
      </c>
      <c r="G1808" s="4" t="str">
        <f>LEFT(A1808,4)</f>
        <v>2019</v>
      </c>
    </row>
    <row r="1809" spans="1:7" ht="15.95" customHeight="1" x14ac:dyDescent="0.2">
      <c r="A1809" s="3" t="s">
        <v>1281</v>
      </c>
      <c r="B1809" s="3" t="s">
        <v>3467</v>
      </c>
      <c r="C1809" s="3" t="s">
        <v>1692</v>
      </c>
      <c r="D1809" s="3" t="s">
        <v>1765</v>
      </c>
      <c r="E1809" s="3" t="s">
        <v>1766</v>
      </c>
      <c r="F1809" s="3" t="s">
        <v>3319</v>
      </c>
      <c r="G1809" s="4" t="str">
        <f>LEFT(A1809,4)</f>
        <v>2019</v>
      </c>
    </row>
    <row r="1810" spans="1:7" ht="15.95" customHeight="1" x14ac:dyDescent="0.2">
      <c r="A1810" s="3" t="s">
        <v>1326</v>
      </c>
      <c r="B1810" s="3" t="s">
        <v>3515</v>
      </c>
      <c r="C1810" s="3" t="s">
        <v>1692</v>
      </c>
      <c r="D1810" s="3" t="s">
        <v>1765</v>
      </c>
      <c r="E1810" s="3" t="s">
        <v>1766</v>
      </c>
      <c r="F1810" s="3" t="s">
        <v>3319</v>
      </c>
      <c r="G1810" s="4" t="str">
        <f>LEFT(A1810,4)</f>
        <v>2019</v>
      </c>
    </row>
    <row r="1811" spans="1:7" ht="15.95" customHeight="1" x14ac:dyDescent="0.2">
      <c r="A1811" s="3" t="s">
        <v>1630</v>
      </c>
      <c r="B1811" s="3" t="s">
        <v>3827</v>
      </c>
      <c r="C1811" s="3" t="s">
        <v>1709</v>
      </c>
      <c r="D1811" s="3" t="s">
        <v>1765</v>
      </c>
      <c r="E1811" s="3" t="s">
        <v>1766</v>
      </c>
      <c r="F1811" s="3" t="s">
        <v>3319</v>
      </c>
      <c r="G1811" s="4" t="str">
        <f>LEFT(A1811,4)</f>
        <v>2019</v>
      </c>
    </row>
    <row r="1812" spans="1:7" ht="15.95" customHeight="1" x14ac:dyDescent="0.2">
      <c r="A1812" s="3" t="s">
        <v>4314</v>
      </c>
      <c r="B1812" s="3" t="s">
        <v>4313</v>
      </c>
      <c r="C1812" s="3" t="s">
        <v>1692</v>
      </c>
      <c r="D1812" s="3" t="s">
        <v>1765</v>
      </c>
      <c r="E1812" s="3" t="s">
        <v>1766</v>
      </c>
      <c r="F1812" s="3" t="s">
        <v>3319</v>
      </c>
      <c r="G1812" s="4" t="str">
        <f>LEFT(A1812,4)</f>
        <v>2019</v>
      </c>
    </row>
    <row r="1813" spans="1:7" ht="15.95" customHeight="1" x14ac:dyDescent="0.2">
      <c r="A1813" s="3" t="s">
        <v>600</v>
      </c>
      <c r="B1813" s="3" t="s">
        <v>2682</v>
      </c>
      <c r="C1813" s="3" t="s">
        <v>1692</v>
      </c>
      <c r="D1813" s="3" t="s">
        <v>1765</v>
      </c>
      <c r="E1813" s="3" t="s">
        <v>1766</v>
      </c>
      <c r="F1813" s="3" t="s">
        <v>2683</v>
      </c>
      <c r="G1813" s="4" t="str">
        <f>LEFT(A1813,4)</f>
        <v>2019</v>
      </c>
    </row>
    <row r="1814" spans="1:7" ht="15.95" customHeight="1" x14ac:dyDescent="0.2">
      <c r="A1814" s="3" t="s">
        <v>877</v>
      </c>
      <c r="B1814" s="3" t="s">
        <v>2764</v>
      </c>
      <c r="C1814" s="3" t="s">
        <v>1692</v>
      </c>
      <c r="D1814" s="3" t="s">
        <v>1765</v>
      </c>
      <c r="E1814" s="3" t="s">
        <v>1766</v>
      </c>
      <c r="F1814" s="3" t="s">
        <v>2683</v>
      </c>
      <c r="G1814" s="4" t="str">
        <f>LEFT(A1814,4)</f>
        <v>2019</v>
      </c>
    </row>
    <row r="1815" spans="1:7" ht="15.95" customHeight="1" x14ac:dyDescent="0.2">
      <c r="A1815" s="3" t="s">
        <v>916</v>
      </c>
      <c r="B1815" s="3" t="s">
        <v>3063</v>
      </c>
      <c r="C1815" s="3" t="s">
        <v>1692</v>
      </c>
      <c r="D1815" s="3" t="s">
        <v>1765</v>
      </c>
      <c r="E1815" s="3" t="s">
        <v>1766</v>
      </c>
      <c r="F1815" s="3" t="s">
        <v>2683</v>
      </c>
      <c r="G1815" s="4" t="str">
        <f>LEFT(A1815,4)</f>
        <v>2019</v>
      </c>
    </row>
    <row r="1816" spans="1:7" ht="15.95" customHeight="1" x14ac:dyDescent="0.2">
      <c r="A1816" s="3" t="s">
        <v>937</v>
      </c>
      <c r="B1816" s="3" t="s">
        <v>3088</v>
      </c>
      <c r="C1816" s="3" t="s">
        <v>1692</v>
      </c>
      <c r="D1816" s="3" t="s">
        <v>1765</v>
      </c>
      <c r="E1816" s="3" t="s">
        <v>1766</v>
      </c>
      <c r="F1816" s="3" t="s">
        <v>2683</v>
      </c>
      <c r="G1816" s="4" t="str">
        <f>LEFT(A1816,4)</f>
        <v>2019</v>
      </c>
    </row>
    <row r="1817" spans="1:7" ht="15.95" customHeight="1" x14ac:dyDescent="0.2">
      <c r="A1817" s="3" t="s">
        <v>964</v>
      </c>
      <c r="B1817" s="3" t="s">
        <v>3119</v>
      </c>
      <c r="C1817" s="3" t="s">
        <v>1692</v>
      </c>
      <c r="D1817" s="3" t="s">
        <v>1765</v>
      </c>
      <c r="E1817" s="3" t="s">
        <v>1766</v>
      </c>
      <c r="F1817" s="3" t="s">
        <v>2683</v>
      </c>
      <c r="G1817" s="4" t="str">
        <f>LEFT(A1817,4)</f>
        <v>2019</v>
      </c>
    </row>
    <row r="1818" spans="1:7" ht="15.95" customHeight="1" x14ac:dyDescent="0.2">
      <c r="A1818" s="3" t="s">
        <v>4038</v>
      </c>
      <c r="B1818" s="3" t="s">
        <v>4037</v>
      </c>
      <c r="C1818" s="3" t="s">
        <v>1692</v>
      </c>
      <c r="D1818" s="3" t="s">
        <v>1765</v>
      </c>
      <c r="E1818" s="3" t="s">
        <v>1766</v>
      </c>
      <c r="F1818" s="3" t="s">
        <v>2683</v>
      </c>
      <c r="G1818" s="4" t="str">
        <f>LEFT(A1818,4)</f>
        <v>2019</v>
      </c>
    </row>
    <row r="1819" spans="1:7" ht="15.95" customHeight="1" x14ac:dyDescent="0.2">
      <c r="A1819" s="3" t="s">
        <v>4336</v>
      </c>
      <c r="B1819" s="3" t="s">
        <v>4335</v>
      </c>
      <c r="C1819" s="3" t="s">
        <v>1692</v>
      </c>
      <c r="D1819" s="3" t="s">
        <v>1765</v>
      </c>
      <c r="E1819" s="3" t="s">
        <v>1766</v>
      </c>
      <c r="F1819" s="3" t="s">
        <v>2683</v>
      </c>
      <c r="G1819" s="4" t="str">
        <f>LEFT(A1819,4)</f>
        <v>2019</v>
      </c>
    </row>
    <row r="1820" spans="1:7" ht="15.95" customHeight="1" x14ac:dyDescent="0.2">
      <c r="A1820" s="3" t="s">
        <v>58</v>
      </c>
      <c r="B1820" s="3" t="s">
        <v>1858</v>
      </c>
      <c r="C1820" s="3" t="s">
        <v>1692</v>
      </c>
      <c r="D1820" s="3" t="s">
        <v>1765</v>
      </c>
      <c r="E1820" s="3" t="s">
        <v>1766</v>
      </c>
      <c r="F1820" s="3" t="s">
        <v>1859</v>
      </c>
      <c r="G1820" s="4" t="str">
        <f>LEFT(A1820,4)</f>
        <v>2019</v>
      </c>
    </row>
    <row r="1821" spans="1:7" ht="15.95" customHeight="1" x14ac:dyDescent="0.2">
      <c r="A1821" s="3" t="s">
        <v>640</v>
      </c>
      <c r="B1821" s="3" t="s">
        <v>2368</v>
      </c>
      <c r="C1821" s="3" t="s">
        <v>1692</v>
      </c>
      <c r="D1821" s="3" t="s">
        <v>1765</v>
      </c>
      <c r="E1821" s="3" t="s">
        <v>1766</v>
      </c>
      <c r="F1821" s="3" t="s">
        <v>1859</v>
      </c>
      <c r="G1821" s="4" t="str">
        <f>LEFT(A1821,4)</f>
        <v>2019</v>
      </c>
    </row>
    <row r="1822" spans="1:7" ht="15.95" customHeight="1" x14ac:dyDescent="0.2">
      <c r="A1822" s="3" t="s">
        <v>677</v>
      </c>
      <c r="B1822" s="3" t="s">
        <v>2778</v>
      </c>
      <c r="C1822" s="3" t="s">
        <v>1692</v>
      </c>
      <c r="D1822" s="3" t="s">
        <v>1765</v>
      </c>
      <c r="E1822" s="3" t="s">
        <v>1766</v>
      </c>
      <c r="F1822" s="3" t="s">
        <v>1859</v>
      </c>
      <c r="G1822" s="4" t="str">
        <f>LEFT(A1822,4)</f>
        <v>2019</v>
      </c>
    </row>
    <row r="1823" spans="1:7" ht="15.95" customHeight="1" x14ac:dyDescent="0.2">
      <c r="A1823" s="3" t="s">
        <v>842</v>
      </c>
      <c r="B1823" s="3" t="s">
        <v>2976</v>
      </c>
      <c r="C1823" s="3" t="s">
        <v>1692</v>
      </c>
      <c r="D1823" s="3" t="s">
        <v>1765</v>
      </c>
      <c r="E1823" s="3" t="s">
        <v>1766</v>
      </c>
      <c r="F1823" s="3" t="s">
        <v>1859</v>
      </c>
      <c r="G1823" s="4" t="str">
        <f>LEFT(A1823,4)</f>
        <v>2019</v>
      </c>
    </row>
    <row r="1824" spans="1:7" ht="15.95" customHeight="1" x14ac:dyDescent="0.2">
      <c r="A1824" s="3" t="s">
        <v>923</v>
      </c>
      <c r="B1824" s="3" t="s">
        <v>2140</v>
      </c>
      <c r="C1824" s="3" t="s">
        <v>1692</v>
      </c>
      <c r="D1824" s="3" t="s">
        <v>1765</v>
      </c>
      <c r="E1824" s="3" t="s">
        <v>1766</v>
      </c>
      <c r="F1824" s="3" t="s">
        <v>1859</v>
      </c>
      <c r="G1824" s="4" t="str">
        <f>LEFT(A1824,4)</f>
        <v>2019</v>
      </c>
    </row>
    <row r="1825" spans="1:7" ht="15.95" customHeight="1" x14ac:dyDescent="0.2">
      <c r="A1825" s="3" t="s">
        <v>1201</v>
      </c>
      <c r="B1825" s="3" t="s">
        <v>3380</v>
      </c>
      <c r="C1825" s="3" t="s">
        <v>1692</v>
      </c>
      <c r="D1825" s="3" t="s">
        <v>1765</v>
      </c>
      <c r="E1825" s="3" t="s">
        <v>1766</v>
      </c>
      <c r="F1825" s="3" t="s">
        <v>1859</v>
      </c>
      <c r="G1825" s="4" t="str">
        <f>LEFT(A1825,4)</f>
        <v>2019</v>
      </c>
    </row>
    <row r="1826" spans="1:7" ht="15.95" customHeight="1" x14ac:dyDescent="0.2">
      <c r="A1826" s="3" t="s">
        <v>1351</v>
      </c>
      <c r="B1826" s="3" t="s">
        <v>3082</v>
      </c>
      <c r="C1826" s="3" t="s">
        <v>1692</v>
      </c>
      <c r="D1826" s="3" t="s">
        <v>1765</v>
      </c>
      <c r="E1826" s="3" t="s">
        <v>1766</v>
      </c>
      <c r="F1826" s="3" t="s">
        <v>1859</v>
      </c>
      <c r="G1826" s="4" t="str">
        <f>LEFT(A1826,4)</f>
        <v>2019</v>
      </c>
    </row>
    <row r="1827" spans="1:7" ht="15.95" customHeight="1" x14ac:dyDescent="0.2">
      <c r="A1827" s="3" t="s">
        <v>1439</v>
      </c>
      <c r="B1827" s="3" t="s">
        <v>3632</v>
      </c>
      <c r="C1827" s="3" t="s">
        <v>1692</v>
      </c>
      <c r="D1827" s="3" t="s">
        <v>1765</v>
      </c>
      <c r="E1827" s="3" t="s">
        <v>1766</v>
      </c>
      <c r="F1827" s="3" t="s">
        <v>1859</v>
      </c>
      <c r="G1827" s="4" t="str">
        <f>LEFT(A1827,4)</f>
        <v>2019</v>
      </c>
    </row>
    <row r="1828" spans="1:7" ht="15.95" customHeight="1" x14ac:dyDescent="0.2">
      <c r="A1828" s="3" t="s">
        <v>4030</v>
      </c>
      <c r="B1828" s="3" t="s">
        <v>4029</v>
      </c>
      <c r="C1828" s="3" t="s">
        <v>1692</v>
      </c>
      <c r="D1828" s="3" t="s">
        <v>1765</v>
      </c>
      <c r="E1828" s="3" t="s">
        <v>1766</v>
      </c>
      <c r="F1828" s="3" t="s">
        <v>1859</v>
      </c>
      <c r="G1828" s="4" t="str">
        <f>LEFT(A1828,4)</f>
        <v>2019</v>
      </c>
    </row>
    <row r="1829" spans="1:7" ht="15.95" customHeight="1" x14ac:dyDescent="0.2">
      <c r="A1829" s="3" t="s">
        <v>4173</v>
      </c>
      <c r="B1829" s="3" t="s">
        <v>4172</v>
      </c>
      <c r="C1829" s="3" t="s">
        <v>1692</v>
      </c>
      <c r="D1829" s="3" t="s">
        <v>1765</v>
      </c>
      <c r="E1829" s="3" t="s">
        <v>1766</v>
      </c>
      <c r="F1829" s="3" t="s">
        <v>1859</v>
      </c>
      <c r="G1829" s="4" t="str">
        <f>LEFT(A1829,4)</f>
        <v>2019</v>
      </c>
    </row>
    <row r="1830" spans="1:7" ht="15.95" customHeight="1" x14ac:dyDescent="0.2">
      <c r="A1830" s="3" t="s">
        <v>95</v>
      </c>
      <c r="B1830" s="3" t="s">
        <v>4391</v>
      </c>
      <c r="C1830" s="3" t="s">
        <v>1709</v>
      </c>
      <c r="D1830" s="3" t="s">
        <v>1765</v>
      </c>
      <c r="E1830" s="3" t="s">
        <v>4408</v>
      </c>
      <c r="F1830" s="3" t="s">
        <v>95</v>
      </c>
      <c r="G1830" s="4" t="str">
        <f>LEFT(A1830,4)</f>
        <v>NULL</v>
      </c>
    </row>
    <row r="1831" spans="1:7" ht="15.95" customHeight="1" x14ac:dyDescent="0.2">
      <c r="A1831" s="3" t="s">
        <v>344</v>
      </c>
      <c r="B1831" s="3" t="s">
        <v>2344</v>
      </c>
      <c r="C1831" s="3" t="s">
        <v>1692</v>
      </c>
      <c r="D1831" s="3" t="s">
        <v>2342</v>
      </c>
      <c r="E1831" s="3" t="s">
        <v>2343</v>
      </c>
      <c r="F1831" s="3" t="s">
        <v>2345</v>
      </c>
      <c r="G1831" s="4" t="str">
        <f>LEFT(A1831,4)</f>
        <v>2017</v>
      </c>
    </row>
    <row r="1832" spans="1:7" ht="15.95" customHeight="1" x14ac:dyDescent="0.2">
      <c r="A1832" s="3" t="s">
        <v>1238</v>
      </c>
      <c r="B1832" s="3" t="s">
        <v>3419</v>
      </c>
      <c r="C1832" s="3" t="s">
        <v>1692</v>
      </c>
      <c r="D1832" s="3" t="s">
        <v>2342</v>
      </c>
      <c r="E1832" s="3" t="s">
        <v>2343</v>
      </c>
      <c r="F1832" s="3" t="s">
        <v>2345</v>
      </c>
      <c r="G1832" s="4" t="str">
        <f>LEFT(A1832,4)</f>
        <v>2017</v>
      </c>
    </row>
    <row r="1833" spans="1:7" ht="15.95" customHeight="1" x14ac:dyDescent="0.2">
      <c r="A1833" s="3" t="s">
        <v>4286</v>
      </c>
      <c r="B1833" s="3" t="s">
        <v>4285</v>
      </c>
      <c r="C1833" s="3" t="s">
        <v>1692</v>
      </c>
      <c r="D1833" s="3" t="s">
        <v>2342</v>
      </c>
      <c r="E1833" s="3" t="s">
        <v>2343</v>
      </c>
      <c r="F1833" s="3" t="s">
        <v>2345</v>
      </c>
      <c r="G1833" s="4" t="str">
        <f>LEFT(A1833,4)</f>
        <v>2017</v>
      </c>
    </row>
    <row r="1834" spans="1:7" ht="15.95" customHeight="1" x14ac:dyDescent="0.2">
      <c r="A1834" s="3" t="s">
        <v>755</v>
      </c>
      <c r="B1834" s="3" t="s">
        <v>2871</v>
      </c>
      <c r="C1834" s="3" t="s">
        <v>1692</v>
      </c>
      <c r="D1834" s="3" t="s">
        <v>2342</v>
      </c>
      <c r="E1834" s="3" t="s">
        <v>2343</v>
      </c>
      <c r="F1834" s="3" t="s">
        <v>2872</v>
      </c>
      <c r="G1834" s="4" t="str">
        <f>LEFT(A1834,4)</f>
        <v>2018</v>
      </c>
    </row>
    <row r="1835" spans="1:7" ht="15.95" customHeight="1" x14ac:dyDescent="0.2">
      <c r="A1835" s="3" t="s">
        <v>1592</v>
      </c>
      <c r="B1835" s="3" t="s">
        <v>3789</v>
      </c>
      <c r="C1835" s="3" t="s">
        <v>1709</v>
      </c>
      <c r="D1835" s="3" t="s">
        <v>2342</v>
      </c>
      <c r="E1835" s="3" t="s">
        <v>2343</v>
      </c>
      <c r="F1835" s="3" t="s">
        <v>2872</v>
      </c>
      <c r="G1835" s="4" t="str">
        <f>LEFT(A1835,4)</f>
        <v>2018</v>
      </c>
    </row>
    <row r="1836" spans="1:7" ht="15.95" customHeight="1" x14ac:dyDescent="0.2">
      <c r="A1836" s="3" t="s">
        <v>945</v>
      </c>
      <c r="B1836" s="3" t="s">
        <v>3099</v>
      </c>
      <c r="C1836" s="3" t="s">
        <v>1692</v>
      </c>
      <c r="D1836" s="3" t="s">
        <v>2342</v>
      </c>
      <c r="E1836" s="3" t="s">
        <v>3098</v>
      </c>
      <c r="F1836" s="3" t="s">
        <v>3100</v>
      </c>
      <c r="G1836" s="4" t="str">
        <f>LEFT(A1836,4)</f>
        <v>2019</v>
      </c>
    </row>
    <row r="1837" spans="1:7" ht="15.95" customHeight="1" x14ac:dyDescent="0.2">
      <c r="A1837" s="3" t="s">
        <v>1441</v>
      </c>
      <c r="B1837" s="3" t="s">
        <v>3634</v>
      </c>
      <c r="C1837" s="3" t="s">
        <v>1692</v>
      </c>
      <c r="D1837" s="3" t="s">
        <v>2342</v>
      </c>
      <c r="E1837" s="3" t="s">
        <v>2343</v>
      </c>
      <c r="F1837" s="3" t="s">
        <v>3635</v>
      </c>
      <c r="G1837" s="4" t="str">
        <f>LEFT(A1837,4)</f>
        <v>2019</v>
      </c>
    </row>
    <row r="1838" spans="1:7" ht="15.95" customHeight="1" x14ac:dyDescent="0.2">
      <c r="A1838" s="3" t="s">
        <v>1587</v>
      </c>
      <c r="B1838" s="3" t="s">
        <v>3784</v>
      </c>
      <c r="C1838" s="3" t="s">
        <v>1692</v>
      </c>
      <c r="D1838" s="3" t="s">
        <v>2342</v>
      </c>
      <c r="E1838" s="3" t="s">
        <v>2343</v>
      </c>
      <c r="F1838" s="3" t="s">
        <v>3635</v>
      </c>
      <c r="G1838" s="4" t="str">
        <f>LEFT(A1838,4)</f>
        <v>2019</v>
      </c>
    </row>
    <row r="1839" spans="1:7" ht="15.95" customHeight="1" x14ac:dyDescent="0.2">
      <c r="A1839" s="3" t="s">
        <v>804</v>
      </c>
      <c r="B1839" s="3" t="s">
        <v>2928</v>
      </c>
      <c r="C1839" s="3" t="s">
        <v>1692</v>
      </c>
      <c r="D1839" s="3" t="s">
        <v>2342</v>
      </c>
      <c r="E1839" s="3" t="s">
        <v>2927</v>
      </c>
      <c r="F1839" s="3" t="s">
        <v>2929</v>
      </c>
      <c r="G1839" s="4" t="str">
        <f>LEFT(A1839,4)</f>
        <v>2020</v>
      </c>
    </row>
    <row r="1840" spans="1:7" ht="15.95" customHeight="1" x14ac:dyDescent="0.2">
      <c r="A1840" s="3" t="s">
        <v>95</v>
      </c>
      <c r="B1840" s="3" t="s">
        <v>4399</v>
      </c>
      <c r="C1840" s="3" t="s">
        <v>1692</v>
      </c>
      <c r="D1840" s="3" t="s">
        <v>2342</v>
      </c>
      <c r="E1840" s="3" t="s">
        <v>4408</v>
      </c>
      <c r="F1840" s="3" t="s">
        <v>95</v>
      </c>
      <c r="G1840" s="4" t="str">
        <f>LEFT(A1840,4)</f>
        <v>NULL</v>
      </c>
    </row>
    <row r="1841" spans="1:7" ht="15.95" customHeight="1" x14ac:dyDescent="0.2">
      <c r="A1841" s="3" t="s">
        <v>51</v>
      </c>
      <c r="B1841" s="3" t="s">
        <v>1844</v>
      </c>
      <c r="C1841" s="3" t="s">
        <v>1692</v>
      </c>
      <c r="D1841" s="3" t="s">
        <v>1718</v>
      </c>
      <c r="E1841" s="3" t="s">
        <v>1825</v>
      </c>
      <c r="F1841" s="3" t="s">
        <v>1845</v>
      </c>
      <c r="G1841" s="4" t="str">
        <f>LEFT(A1841,4)</f>
        <v>2017</v>
      </c>
    </row>
    <row r="1842" spans="1:7" ht="15.95" customHeight="1" x14ac:dyDescent="0.2">
      <c r="A1842" s="3" t="s">
        <v>45</v>
      </c>
      <c r="B1842" s="3" t="s">
        <v>1826</v>
      </c>
      <c r="C1842" s="3" t="s">
        <v>1709</v>
      </c>
      <c r="D1842" s="3" t="s">
        <v>1718</v>
      </c>
      <c r="E1842" s="3" t="s">
        <v>1825</v>
      </c>
      <c r="F1842" s="3" t="s">
        <v>1827</v>
      </c>
      <c r="G1842" s="4" t="str">
        <f>LEFT(A1842,4)</f>
        <v>2018</v>
      </c>
    </row>
    <row r="1843" spans="1:7" ht="15.95" customHeight="1" x14ac:dyDescent="0.2">
      <c r="A1843" s="3" t="s">
        <v>917</v>
      </c>
      <c r="B1843" s="3" t="s">
        <v>3064</v>
      </c>
      <c r="C1843" s="3" t="s">
        <v>1709</v>
      </c>
      <c r="D1843" s="3" t="s">
        <v>1718</v>
      </c>
      <c r="E1843" s="3" t="s">
        <v>1825</v>
      </c>
      <c r="F1843" s="3" t="s">
        <v>1827</v>
      </c>
      <c r="G1843" s="4" t="str">
        <f>LEFT(A1843,4)</f>
        <v>2018</v>
      </c>
    </row>
    <row r="1844" spans="1:7" ht="15.95" customHeight="1" x14ac:dyDescent="0.2">
      <c r="A1844" s="3" t="s">
        <v>4044</v>
      </c>
      <c r="B1844" s="3" t="s">
        <v>4043</v>
      </c>
      <c r="C1844" s="3" t="s">
        <v>1709</v>
      </c>
      <c r="D1844" s="3" t="s">
        <v>1718</v>
      </c>
      <c r="E1844" s="3" t="s">
        <v>1825</v>
      </c>
      <c r="F1844" s="3" t="s">
        <v>1827</v>
      </c>
      <c r="G1844" s="4" t="str">
        <f>LEFT(A1844,4)</f>
        <v>2018</v>
      </c>
    </row>
    <row r="1845" spans="1:7" ht="15.95" customHeight="1" x14ac:dyDescent="0.2">
      <c r="A1845" s="3" t="s">
        <v>8</v>
      </c>
      <c r="B1845" s="3" t="s">
        <v>1720</v>
      </c>
      <c r="C1845" s="3" t="s">
        <v>1692</v>
      </c>
      <c r="D1845" s="3" t="s">
        <v>1718</v>
      </c>
      <c r="E1845" s="3" t="s">
        <v>1719</v>
      </c>
      <c r="F1845" s="3" t="s">
        <v>1721</v>
      </c>
      <c r="G1845" s="4" t="str">
        <f>LEFT(A1845,4)</f>
        <v>2018</v>
      </c>
    </row>
    <row r="1846" spans="1:7" ht="15.95" customHeight="1" x14ac:dyDescent="0.2">
      <c r="A1846" s="3" t="s">
        <v>207</v>
      </c>
      <c r="B1846" s="3" t="s">
        <v>2139</v>
      </c>
      <c r="C1846" s="3" t="s">
        <v>1692</v>
      </c>
      <c r="D1846" s="3" t="s">
        <v>1718</v>
      </c>
      <c r="E1846" s="3" t="s">
        <v>1719</v>
      </c>
      <c r="F1846" s="3" t="s">
        <v>1721</v>
      </c>
      <c r="G1846" s="4" t="str">
        <f>LEFT(A1846,4)</f>
        <v>2018</v>
      </c>
    </row>
    <row r="1847" spans="1:7" ht="15.95" customHeight="1" x14ac:dyDescent="0.2">
      <c r="A1847" s="3" t="s">
        <v>1237</v>
      </c>
      <c r="B1847" s="3" t="s">
        <v>3418</v>
      </c>
      <c r="C1847" s="3" t="s">
        <v>1692</v>
      </c>
      <c r="D1847" s="3" t="s">
        <v>1718</v>
      </c>
      <c r="E1847" s="3" t="s">
        <v>1719</v>
      </c>
      <c r="F1847" s="3" t="s">
        <v>1721</v>
      </c>
      <c r="G1847" s="4" t="str">
        <f>LEFT(A1847,4)</f>
        <v>2018</v>
      </c>
    </row>
    <row r="1848" spans="1:7" ht="15.95" customHeight="1" x14ac:dyDescent="0.2">
      <c r="A1848" s="3" t="s">
        <v>675</v>
      </c>
      <c r="B1848" s="3" t="s">
        <v>2775</v>
      </c>
      <c r="C1848" s="3" t="s">
        <v>1692</v>
      </c>
      <c r="D1848" s="3" t="s">
        <v>1718</v>
      </c>
      <c r="E1848" s="3" t="s">
        <v>1719</v>
      </c>
      <c r="F1848" s="3" t="s">
        <v>2776</v>
      </c>
      <c r="G1848" s="4" t="str">
        <f>LEFT(A1848,4)</f>
        <v>2019</v>
      </c>
    </row>
    <row r="1849" spans="1:7" ht="15.95" customHeight="1" x14ac:dyDescent="0.2">
      <c r="A1849" s="3" t="s">
        <v>1250</v>
      </c>
      <c r="B1849" s="3" t="s">
        <v>3432</v>
      </c>
      <c r="C1849" s="3" t="s">
        <v>1692</v>
      </c>
      <c r="D1849" s="3" t="s">
        <v>1718</v>
      </c>
      <c r="E1849" s="3" t="s">
        <v>1719</v>
      </c>
      <c r="F1849" s="3" t="s">
        <v>2776</v>
      </c>
      <c r="G1849" s="4" t="str">
        <f>LEFT(A1849,4)</f>
        <v>2019</v>
      </c>
    </row>
    <row r="1850" spans="1:7" ht="15.95" customHeight="1" x14ac:dyDescent="0.2">
      <c r="A1850" s="3" t="s">
        <v>1666</v>
      </c>
      <c r="B1850" s="3" t="s">
        <v>3866</v>
      </c>
      <c r="C1850" s="3" t="s">
        <v>1709</v>
      </c>
      <c r="D1850" s="3" t="s">
        <v>1718</v>
      </c>
      <c r="E1850" s="3" t="s">
        <v>1719</v>
      </c>
      <c r="F1850" s="3" t="s">
        <v>2776</v>
      </c>
      <c r="G1850" s="4" t="str">
        <f>LEFT(A1850,4)</f>
        <v>2019</v>
      </c>
    </row>
    <row r="1851" spans="1:7" ht="15.95" customHeight="1" x14ac:dyDescent="0.2">
      <c r="A1851" s="3" t="s">
        <v>4115</v>
      </c>
      <c r="B1851" s="3" t="s">
        <v>4114</v>
      </c>
      <c r="C1851" s="3" t="s">
        <v>1709</v>
      </c>
      <c r="D1851" s="3" t="s">
        <v>1718</v>
      </c>
      <c r="E1851" s="3" t="s">
        <v>1719</v>
      </c>
      <c r="F1851" s="3" t="s">
        <v>2776</v>
      </c>
      <c r="G1851" s="4" t="str">
        <f>LEFT(A1851,4)</f>
        <v>2019</v>
      </c>
    </row>
    <row r="1852" spans="1:7" ht="15.95" customHeight="1" x14ac:dyDescent="0.2">
      <c r="A1852" s="3" t="s">
        <v>259</v>
      </c>
      <c r="B1852" s="3" t="s">
        <v>2223</v>
      </c>
      <c r="C1852" s="3" t="s">
        <v>1692</v>
      </c>
      <c r="D1852" s="3" t="s">
        <v>1718</v>
      </c>
      <c r="E1852" s="3" t="s">
        <v>1825</v>
      </c>
      <c r="F1852" s="3" t="s">
        <v>2224</v>
      </c>
      <c r="G1852" s="4" t="str">
        <f>LEFT(A1852,4)</f>
        <v>2020</v>
      </c>
    </row>
    <row r="1853" spans="1:7" ht="15.95" customHeight="1" x14ac:dyDescent="0.2">
      <c r="A1853" s="3" t="s">
        <v>292</v>
      </c>
      <c r="B1853" s="3" t="s">
        <v>2271</v>
      </c>
      <c r="C1853" s="3" t="s">
        <v>1692</v>
      </c>
      <c r="D1853" s="3" t="s">
        <v>1718</v>
      </c>
      <c r="E1853" s="3" t="s">
        <v>1825</v>
      </c>
      <c r="F1853" s="3" t="s">
        <v>2224</v>
      </c>
      <c r="G1853" s="4" t="str">
        <f>LEFT(A1853,4)</f>
        <v>2020</v>
      </c>
    </row>
    <row r="1854" spans="1:7" ht="15.95" customHeight="1" x14ac:dyDescent="0.2">
      <c r="A1854" s="3" t="s">
        <v>326</v>
      </c>
      <c r="B1854" s="3" t="s">
        <v>2320</v>
      </c>
      <c r="C1854" s="3" t="s">
        <v>1692</v>
      </c>
      <c r="D1854" s="3" t="s">
        <v>1718</v>
      </c>
      <c r="E1854" s="3" t="s">
        <v>1825</v>
      </c>
      <c r="F1854" s="3" t="s">
        <v>2224</v>
      </c>
      <c r="G1854" s="4" t="str">
        <f>LEFT(A1854,4)</f>
        <v>2020</v>
      </c>
    </row>
    <row r="1855" spans="1:7" ht="15.95" customHeight="1" x14ac:dyDescent="0.2">
      <c r="A1855" s="3" t="s">
        <v>578</v>
      </c>
      <c r="B1855" s="3" t="s">
        <v>2656</v>
      </c>
      <c r="C1855" s="3" t="s">
        <v>1692</v>
      </c>
      <c r="D1855" s="3" t="s">
        <v>1718</v>
      </c>
      <c r="E1855" s="3" t="s">
        <v>1825</v>
      </c>
      <c r="F1855" s="3" t="s">
        <v>2224</v>
      </c>
      <c r="G1855" s="4" t="str">
        <f>LEFT(A1855,4)</f>
        <v>2020</v>
      </c>
    </row>
    <row r="1856" spans="1:7" ht="15.95" customHeight="1" x14ac:dyDescent="0.2">
      <c r="A1856" s="3" t="s">
        <v>735</v>
      </c>
      <c r="B1856" s="3" t="s">
        <v>2848</v>
      </c>
      <c r="C1856" s="3" t="s">
        <v>1692</v>
      </c>
      <c r="D1856" s="3" t="s">
        <v>1718</v>
      </c>
      <c r="E1856" s="3" t="s">
        <v>1825</v>
      </c>
      <c r="F1856" s="3" t="s">
        <v>2224</v>
      </c>
      <c r="G1856" s="4" t="str">
        <f>LEFT(A1856,4)</f>
        <v>2020</v>
      </c>
    </row>
    <row r="1857" spans="1:7" ht="15.95" customHeight="1" x14ac:dyDescent="0.2">
      <c r="A1857" s="3" t="s">
        <v>974</v>
      </c>
      <c r="B1857" s="3" t="s">
        <v>3129</v>
      </c>
      <c r="C1857" s="3" t="s">
        <v>1692</v>
      </c>
      <c r="D1857" s="3" t="s">
        <v>1718</v>
      </c>
      <c r="E1857" s="3" t="s">
        <v>1825</v>
      </c>
      <c r="F1857" s="3" t="s">
        <v>2224</v>
      </c>
      <c r="G1857" s="4" t="str">
        <f>LEFT(A1857,4)</f>
        <v>2020</v>
      </c>
    </row>
    <row r="1858" spans="1:7" ht="15.95" customHeight="1" x14ac:dyDescent="0.2">
      <c r="A1858" s="3" t="s">
        <v>1039</v>
      </c>
      <c r="B1858" s="3" t="s">
        <v>3207</v>
      </c>
      <c r="C1858" s="3" t="s">
        <v>1692</v>
      </c>
      <c r="D1858" s="3" t="s">
        <v>1718</v>
      </c>
      <c r="E1858" s="3" t="s">
        <v>1825</v>
      </c>
      <c r="F1858" s="3" t="s">
        <v>2224</v>
      </c>
      <c r="G1858" s="4" t="str">
        <f>LEFT(A1858,4)</f>
        <v>2020</v>
      </c>
    </row>
    <row r="1859" spans="1:7" ht="15.95" customHeight="1" x14ac:dyDescent="0.2">
      <c r="A1859" s="3" t="s">
        <v>1103</v>
      </c>
      <c r="B1859" s="3" t="s">
        <v>3275</v>
      </c>
      <c r="C1859" s="3" t="s">
        <v>1692</v>
      </c>
      <c r="D1859" s="3" t="s">
        <v>1718</v>
      </c>
      <c r="E1859" s="3" t="s">
        <v>1825</v>
      </c>
      <c r="F1859" s="3" t="s">
        <v>2224</v>
      </c>
      <c r="G1859" s="4" t="str">
        <f>LEFT(A1859,4)</f>
        <v>2020</v>
      </c>
    </row>
    <row r="1860" spans="1:7" ht="15.95" customHeight="1" x14ac:dyDescent="0.2">
      <c r="A1860" s="3" t="s">
        <v>1365</v>
      </c>
      <c r="B1860" s="3" t="s">
        <v>3554</v>
      </c>
      <c r="C1860" s="3" t="s">
        <v>1709</v>
      </c>
      <c r="D1860" s="3" t="s">
        <v>1718</v>
      </c>
      <c r="E1860" s="3" t="s">
        <v>1825</v>
      </c>
      <c r="F1860" s="3" t="s">
        <v>2224</v>
      </c>
      <c r="G1860" s="4" t="str">
        <f>LEFT(A1860,4)</f>
        <v>2020</v>
      </c>
    </row>
    <row r="1861" spans="1:7" ht="15.95" customHeight="1" x14ac:dyDescent="0.2">
      <c r="A1861" s="3" t="s">
        <v>1367</v>
      </c>
      <c r="B1861" s="3" t="s">
        <v>3556</v>
      </c>
      <c r="C1861" s="3" t="s">
        <v>1692</v>
      </c>
      <c r="D1861" s="3" t="s">
        <v>1718</v>
      </c>
      <c r="E1861" s="3" t="s">
        <v>1825</v>
      </c>
      <c r="F1861" s="3" t="s">
        <v>2224</v>
      </c>
      <c r="G1861" s="4" t="str">
        <f>LEFT(A1861,4)</f>
        <v>2020</v>
      </c>
    </row>
    <row r="1862" spans="1:7" ht="15.95" customHeight="1" x14ac:dyDescent="0.2">
      <c r="A1862" s="3" t="s">
        <v>1443</v>
      </c>
      <c r="B1862" s="3" t="s">
        <v>3637</v>
      </c>
      <c r="C1862" s="3" t="s">
        <v>1692</v>
      </c>
      <c r="D1862" s="3" t="s">
        <v>1718</v>
      </c>
      <c r="E1862" s="3" t="s">
        <v>1825</v>
      </c>
      <c r="F1862" s="3" t="s">
        <v>2224</v>
      </c>
      <c r="G1862" s="4" t="str">
        <f>LEFT(A1862,4)</f>
        <v>2020</v>
      </c>
    </row>
    <row r="1863" spans="1:7" ht="15.95" customHeight="1" x14ac:dyDescent="0.2">
      <c r="A1863" s="3" t="s">
        <v>1464</v>
      </c>
      <c r="B1863" s="3" t="s">
        <v>2677</v>
      </c>
      <c r="C1863" s="3" t="s">
        <v>1709</v>
      </c>
      <c r="D1863" s="3" t="s">
        <v>1718</v>
      </c>
      <c r="E1863" s="3" t="s">
        <v>1825</v>
      </c>
      <c r="F1863" s="3" t="s">
        <v>2224</v>
      </c>
      <c r="G1863" s="4" t="str">
        <f>LEFT(A1863,4)</f>
        <v>2020</v>
      </c>
    </row>
    <row r="1864" spans="1:7" ht="15.95" customHeight="1" x14ac:dyDescent="0.2">
      <c r="A1864" s="3" t="s">
        <v>1513</v>
      </c>
      <c r="B1864" s="3" t="s">
        <v>3707</v>
      </c>
      <c r="C1864" s="3" t="s">
        <v>1709</v>
      </c>
      <c r="D1864" s="3" t="s">
        <v>1718</v>
      </c>
      <c r="E1864" s="3" t="s">
        <v>1825</v>
      </c>
      <c r="F1864" s="3" t="s">
        <v>2224</v>
      </c>
      <c r="G1864" s="4" t="str">
        <f>LEFT(A1864,4)</f>
        <v>2020</v>
      </c>
    </row>
    <row r="1865" spans="1:7" ht="15.95" customHeight="1" x14ac:dyDescent="0.2">
      <c r="A1865" s="3" t="s">
        <v>4057</v>
      </c>
      <c r="B1865" s="3" t="s">
        <v>4056</v>
      </c>
      <c r="C1865" s="3" t="s">
        <v>1692</v>
      </c>
      <c r="D1865" s="3" t="s">
        <v>1718</v>
      </c>
      <c r="E1865" s="3" t="s">
        <v>1825</v>
      </c>
      <c r="F1865" s="3" t="s">
        <v>2224</v>
      </c>
      <c r="G1865" s="4" t="str">
        <f>LEFT(A1865,4)</f>
        <v>2020</v>
      </c>
    </row>
    <row r="1866" spans="1:7" ht="15.95" customHeight="1" x14ac:dyDescent="0.2">
      <c r="A1866" s="3" t="s">
        <v>104</v>
      </c>
      <c r="B1866" s="3" t="s">
        <v>1945</v>
      </c>
      <c r="C1866" s="3" t="s">
        <v>1692</v>
      </c>
      <c r="D1866" s="3" t="s">
        <v>1718</v>
      </c>
      <c r="E1866" s="3" t="s">
        <v>1719</v>
      </c>
      <c r="F1866" s="3" t="s">
        <v>1946</v>
      </c>
      <c r="G1866" s="4" t="str">
        <f>LEFT(A1866,4)</f>
        <v>2020</v>
      </c>
    </row>
    <row r="1867" spans="1:7" ht="15.95" customHeight="1" x14ac:dyDescent="0.2">
      <c r="A1867" s="3" t="s">
        <v>345</v>
      </c>
      <c r="B1867" s="3" t="s">
        <v>2346</v>
      </c>
      <c r="C1867" s="3" t="s">
        <v>1709</v>
      </c>
      <c r="D1867" s="3" t="s">
        <v>1718</v>
      </c>
      <c r="E1867" s="3" t="s">
        <v>1719</v>
      </c>
      <c r="F1867" s="3" t="s">
        <v>1946</v>
      </c>
      <c r="G1867" s="4" t="str">
        <f>LEFT(A1867,4)</f>
        <v>2020</v>
      </c>
    </row>
    <row r="1868" spans="1:7" ht="15.95" customHeight="1" x14ac:dyDescent="0.2">
      <c r="A1868" s="3" t="s">
        <v>862</v>
      </c>
      <c r="B1868" s="3" t="s">
        <v>3001</v>
      </c>
      <c r="C1868" s="3" t="s">
        <v>1692</v>
      </c>
      <c r="D1868" s="3" t="s">
        <v>1718</v>
      </c>
      <c r="E1868" s="3" t="s">
        <v>1719</v>
      </c>
      <c r="F1868" s="3" t="s">
        <v>1946</v>
      </c>
      <c r="G1868" s="4" t="str">
        <f>LEFT(A1868,4)</f>
        <v>2020</v>
      </c>
    </row>
    <row r="1869" spans="1:7" ht="15.95" customHeight="1" x14ac:dyDescent="0.2">
      <c r="A1869" s="3" t="s">
        <v>910</v>
      </c>
      <c r="B1869" s="3" t="s">
        <v>3056</v>
      </c>
      <c r="C1869" s="3" t="s">
        <v>1692</v>
      </c>
      <c r="D1869" s="3" t="s">
        <v>1718</v>
      </c>
      <c r="E1869" s="3" t="s">
        <v>1719</v>
      </c>
      <c r="F1869" s="3" t="s">
        <v>1946</v>
      </c>
      <c r="G1869" s="4" t="str">
        <f>LEFT(A1869,4)</f>
        <v>2020</v>
      </c>
    </row>
    <row r="1870" spans="1:7" ht="15.95" customHeight="1" x14ac:dyDescent="0.2">
      <c r="A1870" s="3" t="s">
        <v>944</v>
      </c>
      <c r="B1870" s="3" t="s">
        <v>3097</v>
      </c>
      <c r="C1870" s="3" t="s">
        <v>1692</v>
      </c>
      <c r="D1870" s="3" t="s">
        <v>1718</v>
      </c>
      <c r="E1870" s="3" t="s">
        <v>1719</v>
      </c>
      <c r="F1870" s="3" t="s">
        <v>1946</v>
      </c>
      <c r="G1870" s="4" t="str">
        <f>LEFT(A1870,4)</f>
        <v>2020</v>
      </c>
    </row>
    <row r="1871" spans="1:7" ht="15.95" customHeight="1" x14ac:dyDescent="0.2">
      <c r="A1871" s="3" t="s">
        <v>1182</v>
      </c>
      <c r="B1871" s="3" t="s">
        <v>3360</v>
      </c>
      <c r="C1871" s="3" t="s">
        <v>1692</v>
      </c>
      <c r="D1871" s="3" t="s">
        <v>1718</v>
      </c>
      <c r="E1871" s="3" t="s">
        <v>1719</v>
      </c>
      <c r="F1871" s="3" t="s">
        <v>1946</v>
      </c>
      <c r="G1871" s="4" t="str">
        <f>LEFT(A1871,4)</f>
        <v>2020</v>
      </c>
    </row>
    <row r="1872" spans="1:7" ht="15.95" customHeight="1" x14ac:dyDescent="0.2">
      <c r="A1872" s="3" t="s">
        <v>1376</v>
      </c>
      <c r="B1872" s="3" t="s">
        <v>3566</v>
      </c>
      <c r="C1872" s="3" t="s">
        <v>1692</v>
      </c>
      <c r="D1872" s="3" t="s">
        <v>1718</v>
      </c>
      <c r="E1872" s="3" t="s">
        <v>1719</v>
      </c>
      <c r="F1872" s="3" t="s">
        <v>1946</v>
      </c>
      <c r="G1872" s="4" t="str">
        <f>LEFT(A1872,4)</f>
        <v>2020</v>
      </c>
    </row>
    <row r="1873" spans="1:7" ht="15.95" customHeight="1" x14ac:dyDescent="0.2">
      <c r="A1873" s="3" t="s">
        <v>1501</v>
      </c>
      <c r="B1873" s="3" t="s">
        <v>3693</v>
      </c>
      <c r="C1873" s="3" t="s">
        <v>1692</v>
      </c>
      <c r="D1873" s="3" t="s">
        <v>1718</v>
      </c>
      <c r="E1873" s="3" t="s">
        <v>1719</v>
      </c>
      <c r="F1873" s="3" t="s">
        <v>1946</v>
      </c>
      <c r="G1873" s="4" t="str">
        <f>LEFT(A1873,4)</f>
        <v>2020</v>
      </c>
    </row>
    <row r="1874" spans="1:7" ht="15.95" customHeight="1" x14ac:dyDescent="0.2">
      <c r="A1874" s="3" t="s">
        <v>4243</v>
      </c>
      <c r="B1874" s="3" t="s">
        <v>4242</v>
      </c>
      <c r="C1874" s="3" t="s">
        <v>1692</v>
      </c>
      <c r="D1874" s="3" t="s">
        <v>1718</v>
      </c>
      <c r="E1874" s="3" t="s">
        <v>1719</v>
      </c>
      <c r="F1874" s="3" t="s">
        <v>1946</v>
      </c>
      <c r="G1874" s="4" t="str">
        <f>LEFT(A1874,4)</f>
        <v>2020</v>
      </c>
    </row>
    <row r="1875" spans="1:7" ht="15.95" customHeight="1" x14ac:dyDescent="0.2">
      <c r="A1875" s="3" t="s">
        <v>4288</v>
      </c>
      <c r="B1875" s="3" t="s">
        <v>4287</v>
      </c>
      <c r="C1875" s="3" t="s">
        <v>1692</v>
      </c>
      <c r="D1875" s="3" t="s">
        <v>1718</v>
      </c>
      <c r="E1875" s="3" t="s">
        <v>1719</v>
      </c>
      <c r="F1875" s="3" t="s">
        <v>1946</v>
      </c>
      <c r="G1875" s="4" t="str">
        <f>LEFT(A1875,4)</f>
        <v>2020</v>
      </c>
    </row>
    <row r="1876" spans="1:7" ht="15.95" customHeight="1" x14ac:dyDescent="0.2">
      <c r="A1876" s="3" t="s">
        <v>852</v>
      </c>
      <c r="B1876" s="3" t="s">
        <v>2989</v>
      </c>
      <c r="C1876" s="3" t="s">
        <v>1692</v>
      </c>
      <c r="D1876" s="3" t="s">
        <v>1697</v>
      </c>
      <c r="E1876" s="3" t="s">
        <v>2082</v>
      </c>
      <c r="F1876" s="3" t="s">
        <v>2990</v>
      </c>
      <c r="G1876" s="4" t="str">
        <f>LEFT(A1876,4)</f>
        <v>2017</v>
      </c>
    </row>
    <row r="1877" spans="1:7" ht="15.95" customHeight="1" x14ac:dyDescent="0.2">
      <c r="A1877" s="3" t="s">
        <v>935</v>
      </c>
      <c r="B1877" s="3" t="s">
        <v>3085</v>
      </c>
      <c r="C1877" s="3" t="s">
        <v>1709</v>
      </c>
      <c r="D1877" s="3" t="s">
        <v>1697</v>
      </c>
      <c r="E1877" s="3" t="s">
        <v>2082</v>
      </c>
      <c r="F1877" s="3" t="s">
        <v>3086</v>
      </c>
      <c r="G1877" s="4" t="str">
        <f>LEFT(A1877,4)</f>
        <v>2017</v>
      </c>
    </row>
    <row r="1878" spans="1:7" ht="15.95" customHeight="1" x14ac:dyDescent="0.2">
      <c r="A1878" s="3" t="s">
        <v>3963</v>
      </c>
      <c r="B1878" s="3" t="s">
        <v>3962</v>
      </c>
      <c r="C1878" s="3" t="s">
        <v>1692</v>
      </c>
      <c r="D1878" s="3" t="s">
        <v>1697</v>
      </c>
      <c r="E1878" s="3" t="s">
        <v>2082</v>
      </c>
      <c r="F1878" s="3" t="s">
        <v>3086</v>
      </c>
      <c r="G1878" s="4" t="str">
        <f>LEFT(A1878,4)</f>
        <v>2017</v>
      </c>
    </row>
    <row r="1879" spans="1:7" ht="15.95" customHeight="1" x14ac:dyDescent="0.2">
      <c r="A1879" s="3" t="s">
        <v>545</v>
      </c>
      <c r="B1879" s="3" t="s">
        <v>2616</v>
      </c>
      <c r="C1879" s="3" t="s">
        <v>1709</v>
      </c>
      <c r="D1879" s="3" t="s">
        <v>1697</v>
      </c>
      <c r="E1879" s="3" t="s">
        <v>1953</v>
      </c>
      <c r="F1879" s="3" t="s">
        <v>2617</v>
      </c>
      <c r="G1879" s="4" t="str">
        <f>LEFT(A1879,4)</f>
        <v>2017</v>
      </c>
    </row>
    <row r="1880" spans="1:7" ht="15.95" customHeight="1" x14ac:dyDescent="0.2">
      <c r="A1880" s="3" t="s">
        <v>2</v>
      </c>
      <c r="B1880" s="3" t="s">
        <v>1699</v>
      </c>
      <c r="C1880" s="3" t="s">
        <v>1692</v>
      </c>
      <c r="D1880" s="3" t="s">
        <v>1697</v>
      </c>
      <c r="E1880" s="3" t="s">
        <v>1698</v>
      </c>
      <c r="F1880" s="3" t="s">
        <v>1700</v>
      </c>
      <c r="G1880" s="4" t="str">
        <f>LEFT(A1880,4)</f>
        <v>2017</v>
      </c>
    </row>
    <row r="1881" spans="1:7" ht="15.95" customHeight="1" x14ac:dyDescent="0.2">
      <c r="A1881" s="3" t="s">
        <v>128</v>
      </c>
      <c r="B1881" s="3" t="s">
        <v>1995</v>
      </c>
      <c r="C1881" s="3" t="s">
        <v>1692</v>
      </c>
      <c r="D1881" s="3" t="s">
        <v>1697</v>
      </c>
      <c r="E1881" s="3" t="s">
        <v>1698</v>
      </c>
      <c r="F1881" s="3" t="s">
        <v>1700</v>
      </c>
      <c r="G1881" s="4" t="str">
        <f>LEFT(A1881,4)</f>
        <v>2017</v>
      </c>
    </row>
    <row r="1882" spans="1:7" ht="15.95" customHeight="1" x14ac:dyDescent="0.2">
      <c r="A1882" s="3" t="s">
        <v>1664</v>
      </c>
      <c r="B1882" s="3" t="s">
        <v>3864</v>
      </c>
      <c r="C1882" s="3" t="s">
        <v>1692</v>
      </c>
      <c r="D1882" s="3" t="s">
        <v>1697</v>
      </c>
      <c r="E1882" s="3" t="s">
        <v>1698</v>
      </c>
      <c r="F1882" s="3" t="s">
        <v>1700</v>
      </c>
      <c r="G1882" s="4" t="str">
        <f>LEFT(A1882,4)</f>
        <v>2017</v>
      </c>
    </row>
    <row r="1883" spans="1:7" ht="15.95" customHeight="1" x14ac:dyDescent="0.2">
      <c r="A1883" s="3" t="s">
        <v>184</v>
      </c>
      <c r="B1883" s="3" t="s">
        <v>2099</v>
      </c>
      <c r="C1883" s="3" t="s">
        <v>1692</v>
      </c>
      <c r="D1883" s="3" t="s">
        <v>1697</v>
      </c>
      <c r="E1883" s="3" t="s">
        <v>1698</v>
      </c>
      <c r="F1883" s="3" t="s">
        <v>2100</v>
      </c>
      <c r="G1883" s="4" t="str">
        <f>LEFT(A1883,4)</f>
        <v>2017</v>
      </c>
    </row>
    <row r="1884" spans="1:7" ht="15.95" customHeight="1" x14ac:dyDescent="0.2">
      <c r="A1884" s="3" t="s">
        <v>486</v>
      </c>
      <c r="B1884" s="3" t="s">
        <v>2538</v>
      </c>
      <c r="C1884" s="3" t="s">
        <v>1709</v>
      </c>
      <c r="D1884" s="3" t="s">
        <v>1697</v>
      </c>
      <c r="E1884" s="3" t="s">
        <v>1698</v>
      </c>
      <c r="F1884" s="3" t="s">
        <v>2100</v>
      </c>
      <c r="G1884" s="4" t="str">
        <f>LEFT(A1884,4)</f>
        <v>2017</v>
      </c>
    </row>
    <row r="1885" spans="1:7" ht="15.95" customHeight="1" x14ac:dyDescent="0.2">
      <c r="A1885" s="3" t="s">
        <v>236</v>
      </c>
      <c r="B1885" s="3" t="s">
        <v>2184</v>
      </c>
      <c r="C1885" s="3" t="s">
        <v>1692</v>
      </c>
      <c r="D1885" s="3" t="s">
        <v>1697</v>
      </c>
      <c r="E1885" s="3" t="s">
        <v>1996</v>
      </c>
      <c r="F1885" s="3" t="s">
        <v>2185</v>
      </c>
      <c r="G1885" s="4" t="str">
        <f>LEFT(A1885,4)</f>
        <v>2017</v>
      </c>
    </row>
    <row r="1886" spans="1:7" ht="15.95" customHeight="1" x14ac:dyDescent="0.2">
      <c r="A1886" s="3" t="s">
        <v>516</v>
      </c>
      <c r="B1886" s="3" t="s">
        <v>2577</v>
      </c>
      <c r="C1886" s="3" t="s">
        <v>1692</v>
      </c>
      <c r="D1886" s="3" t="s">
        <v>1697</v>
      </c>
      <c r="E1886" s="3" t="s">
        <v>1996</v>
      </c>
      <c r="F1886" s="3" t="s">
        <v>2185</v>
      </c>
      <c r="G1886" s="4" t="str">
        <f>LEFT(A1886,4)</f>
        <v>2017</v>
      </c>
    </row>
    <row r="1887" spans="1:7" ht="15.95" customHeight="1" x14ac:dyDescent="0.2">
      <c r="A1887" s="3" t="s">
        <v>1096</v>
      </c>
      <c r="B1887" s="3" t="s">
        <v>3268</v>
      </c>
      <c r="C1887" s="3" t="s">
        <v>1692</v>
      </c>
      <c r="D1887" s="3" t="s">
        <v>1697</v>
      </c>
      <c r="E1887" s="3" t="s">
        <v>1996</v>
      </c>
      <c r="F1887" s="3" t="s">
        <v>2185</v>
      </c>
      <c r="G1887" s="4" t="str">
        <f>LEFT(A1887,4)</f>
        <v>2017</v>
      </c>
    </row>
    <row r="1888" spans="1:7" ht="15.95" customHeight="1" x14ac:dyDescent="0.2">
      <c r="A1888" s="3" t="s">
        <v>1287</v>
      </c>
      <c r="B1888" s="3" t="s">
        <v>3473</v>
      </c>
      <c r="C1888" s="3" t="s">
        <v>1692</v>
      </c>
      <c r="D1888" s="3" t="s">
        <v>1697</v>
      </c>
      <c r="E1888" s="3" t="s">
        <v>1996</v>
      </c>
      <c r="F1888" s="3" t="s">
        <v>2185</v>
      </c>
      <c r="G1888" s="4" t="str">
        <f>LEFT(A1888,4)</f>
        <v>2017</v>
      </c>
    </row>
    <row r="1889" spans="1:7" ht="15.95" customHeight="1" x14ac:dyDescent="0.2">
      <c r="A1889" s="3" t="s">
        <v>906</v>
      </c>
      <c r="B1889" s="3" t="s">
        <v>3050</v>
      </c>
      <c r="C1889" s="3" t="s">
        <v>1692</v>
      </c>
      <c r="D1889" s="3" t="s">
        <v>1697</v>
      </c>
      <c r="E1889" s="3" t="s">
        <v>1996</v>
      </c>
      <c r="F1889" s="3" t="s">
        <v>3051</v>
      </c>
      <c r="G1889" s="4" t="str">
        <f>LEFT(A1889,4)</f>
        <v>2017</v>
      </c>
    </row>
    <row r="1890" spans="1:7" ht="15.95" customHeight="1" x14ac:dyDescent="0.2">
      <c r="A1890" s="3" t="s">
        <v>1411</v>
      </c>
      <c r="B1890" s="3" t="s">
        <v>3604</v>
      </c>
      <c r="C1890" s="3" t="s">
        <v>1692</v>
      </c>
      <c r="D1890" s="3" t="s">
        <v>1697</v>
      </c>
      <c r="E1890" s="3" t="s">
        <v>1996</v>
      </c>
      <c r="F1890" s="3" t="s">
        <v>3051</v>
      </c>
      <c r="G1890" s="4" t="str">
        <f>LEFT(A1890,4)</f>
        <v>2017</v>
      </c>
    </row>
    <row r="1891" spans="1:7" ht="15.95" customHeight="1" x14ac:dyDescent="0.2">
      <c r="A1891" s="3" t="s">
        <v>175</v>
      </c>
      <c r="B1891" s="3" t="s">
        <v>2083</v>
      </c>
      <c r="C1891" s="3" t="s">
        <v>1692</v>
      </c>
      <c r="D1891" s="3" t="s">
        <v>1697</v>
      </c>
      <c r="E1891" s="3" t="s">
        <v>2082</v>
      </c>
      <c r="F1891" s="3" t="s">
        <v>2084</v>
      </c>
      <c r="G1891" s="4" t="str">
        <f>LEFT(A1891,4)</f>
        <v>2018</v>
      </c>
    </row>
    <row r="1892" spans="1:7" ht="15.95" customHeight="1" x14ac:dyDescent="0.2">
      <c r="A1892" s="3" t="s">
        <v>394</v>
      </c>
      <c r="B1892" s="3" t="s">
        <v>2417</v>
      </c>
      <c r="C1892" s="3" t="s">
        <v>1709</v>
      </c>
      <c r="D1892" s="3" t="s">
        <v>1697</v>
      </c>
      <c r="E1892" s="3" t="s">
        <v>2082</v>
      </c>
      <c r="F1892" s="3" t="s">
        <v>2084</v>
      </c>
      <c r="G1892" s="4" t="str">
        <f>LEFT(A1892,4)</f>
        <v>2018</v>
      </c>
    </row>
    <row r="1893" spans="1:7" ht="15.95" customHeight="1" x14ac:dyDescent="0.2">
      <c r="A1893" s="3" t="s">
        <v>3923</v>
      </c>
      <c r="B1893" s="3" t="s">
        <v>3922</v>
      </c>
      <c r="C1893" s="3" t="s">
        <v>1709</v>
      </c>
      <c r="D1893" s="3" t="s">
        <v>1697</v>
      </c>
      <c r="E1893" s="3" t="s">
        <v>2082</v>
      </c>
      <c r="F1893" s="3" t="s">
        <v>2084</v>
      </c>
      <c r="G1893" s="4" t="str">
        <f>LEFT(A1893,4)</f>
        <v>2018</v>
      </c>
    </row>
    <row r="1894" spans="1:7" ht="15.95" customHeight="1" x14ac:dyDescent="0.2">
      <c r="A1894" s="3" t="s">
        <v>818</v>
      </c>
      <c r="B1894" s="3" t="s">
        <v>2947</v>
      </c>
      <c r="C1894" s="3" t="s">
        <v>1692</v>
      </c>
      <c r="D1894" s="3" t="s">
        <v>1697</v>
      </c>
      <c r="E1894" s="3" t="s">
        <v>2082</v>
      </c>
      <c r="F1894" s="3" t="s">
        <v>2948</v>
      </c>
      <c r="G1894" s="4" t="str">
        <f>LEFT(A1894,4)</f>
        <v>2018</v>
      </c>
    </row>
    <row r="1895" spans="1:7" ht="15.95" customHeight="1" x14ac:dyDescent="0.2">
      <c r="A1895" s="3" t="s">
        <v>1217</v>
      </c>
      <c r="B1895" s="3" t="s">
        <v>3397</v>
      </c>
      <c r="C1895" s="3" t="s">
        <v>1692</v>
      </c>
      <c r="D1895" s="3" t="s">
        <v>1697</v>
      </c>
      <c r="E1895" s="3" t="s">
        <v>2082</v>
      </c>
      <c r="F1895" s="3" t="s">
        <v>2948</v>
      </c>
      <c r="G1895" s="4" t="str">
        <f>LEFT(A1895,4)</f>
        <v>2018</v>
      </c>
    </row>
    <row r="1896" spans="1:7" ht="15.95" customHeight="1" x14ac:dyDescent="0.2">
      <c r="A1896" s="3" t="s">
        <v>4058</v>
      </c>
      <c r="B1896" s="3" t="s">
        <v>2295</v>
      </c>
      <c r="C1896" s="3" t="s">
        <v>1709</v>
      </c>
      <c r="D1896" s="3" t="s">
        <v>1697</v>
      </c>
      <c r="E1896" s="3" t="s">
        <v>1953</v>
      </c>
      <c r="F1896" s="3" t="s">
        <v>4059</v>
      </c>
      <c r="G1896" s="4" t="str">
        <f>LEFT(A1896,4)</f>
        <v>2018</v>
      </c>
    </row>
    <row r="1897" spans="1:7" ht="15.95" customHeight="1" x14ac:dyDescent="0.2">
      <c r="A1897" s="3" t="s">
        <v>4355</v>
      </c>
      <c r="B1897" s="3" t="s">
        <v>4354</v>
      </c>
      <c r="C1897" s="3" t="s">
        <v>1709</v>
      </c>
      <c r="D1897" s="3" t="s">
        <v>1697</v>
      </c>
      <c r="E1897" s="3" t="s">
        <v>4353</v>
      </c>
      <c r="F1897" s="3" t="s">
        <v>4356</v>
      </c>
      <c r="G1897" s="4" t="str">
        <f>LEFT(A1897,4)</f>
        <v>2018</v>
      </c>
    </row>
    <row r="1898" spans="1:7" ht="15.95" customHeight="1" x14ac:dyDescent="0.2">
      <c r="A1898" s="3" t="s">
        <v>511</v>
      </c>
      <c r="B1898" s="3" t="s">
        <v>2571</v>
      </c>
      <c r="C1898" s="3" t="s">
        <v>1692</v>
      </c>
      <c r="D1898" s="3" t="s">
        <v>1697</v>
      </c>
      <c r="E1898" s="3" t="s">
        <v>1698</v>
      </c>
      <c r="F1898" s="3" t="s">
        <v>2572</v>
      </c>
      <c r="G1898" s="4" t="str">
        <f>LEFT(A1898,4)</f>
        <v>2018</v>
      </c>
    </row>
    <row r="1899" spans="1:7" ht="15.95" customHeight="1" x14ac:dyDescent="0.2">
      <c r="A1899" s="3" t="s">
        <v>758</v>
      </c>
      <c r="B1899" s="3" t="s">
        <v>2875</v>
      </c>
      <c r="C1899" s="3" t="s">
        <v>1692</v>
      </c>
      <c r="D1899" s="3" t="s">
        <v>1697</v>
      </c>
      <c r="E1899" s="3" t="s">
        <v>1698</v>
      </c>
      <c r="F1899" s="3" t="s">
        <v>2572</v>
      </c>
      <c r="G1899" s="4" t="str">
        <f>LEFT(A1899,4)</f>
        <v>2018</v>
      </c>
    </row>
    <row r="1900" spans="1:7" ht="15.95" customHeight="1" x14ac:dyDescent="0.2">
      <c r="A1900" s="3" t="s">
        <v>969</v>
      </c>
      <c r="B1900" s="3" t="s">
        <v>3124</v>
      </c>
      <c r="C1900" s="3" t="s">
        <v>1709</v>
      </c>
      <c r="D1900" s="3" t="s">
        <v>1697</v>
      </c>
      <c r="E1900" s="3" t="s">
        <v>1698</v>
      </c>
      <c r="F1900" s="3" t="s">
        <v>2572</v>
      </c>
      <c r="G1900" s="4" t="str">
        <f>LEFT(A1900,4)</f>
        <v>2018</v>
      </c>
    </row>
    <row r="1901" spans="1:7" ht="15.95" customHeight="1" x14ac:dyDescent="0.2">
      <c r="A1901" s="3" t="s">
        <v>440</v>
      </c>
      <c r="B1901" s="3" t="s">
        <v>2483</v>
      </c>
      <c r="C1901" s="3" t="s">
        <v>1709</v>
      </c>
      <c r="D1901" s="3" t="s">
        <v>1697</v>
      </c>
      <c r="E1901" s="3" t="s">
        <v>1698</v>
      </c>
      <c r="F1901" s="3" t="s">
        <v>2484</v>
      </c>
      <c r="G1901" s="4" t="str">
        <f>LEFT(A1901,4)</f>
        <v>2018</v>
      </c>
    </row>
    <row r="1902" spans="1:7" ht="15.95" customHeight="1" x14ac:dyDescent="0.2">
      <c r="A1902" s="3" t="s">
        <v>441</v>
      </c>
      <c r="B1902" s="3" t="s">
        <v>2485</v>
      </c>
      <c r="C1902" s="3" t="s">
        <v>1709</v>
      </c>
      <c r="D1902" s="3" t="s">
        <v>1697</v>
      </c>
      <c r="E1902" s="3" t="s">
        <v>1996</v>
      </c>
      <c r="F1902" s="3" t="s">
        <v>2486</v>
      </c>
      <c r="G1902" s="4" t="str">
        <f>LEFT(A1902,4)</f>
        <v>2018</v>
      </c>
    </row>
    <row r="1903" spans="1:7" ht="15.95" customHeight="1" x14ac:dyDescent="0.2">
      <c r="A1903" s="3" t="s">
        <v>558</v>
      </c>
      <c r="B1903" s="3" t="s">
        <v>2633</v>
      </c>
      <c r="C1903" s="3" t="s">
        <v>1692</v>
      </c>
      <c r="D1903" s="3" t="s">
        <v>1697</v>
      </c>
      <c r="E1903" s="3" t="s">
        <v>1996</v>
      </c>
      <c r="F1903" s="3" t="s">
        <v>2486</v>
      </c>
      <c r="G1903" s="4" t="str">
        <f>LEFT(A1903,4)</f>
        <v>2018</v>
      </c>
    </row>
    <row r="1904" spans="1:7" ht="15.95" customHeight="1" x14ac:dyDescent="0.2">
      <c r="A1904" s="3" t="s">
        <v>749</v>
      </c>
      <c r="B1904" s="3" t="s">
        <v>2864</v>
      </c>
      <c r="C1904" s="3" t="s">
        <v>1692</v>
      </c>
      <c r="D1904" s="3" t="s">
        <v>1697</v>
      </c>
      <c r="E1904" s="3" t="s">
        <v>1996</v>
      </c>
      <c r="F1904" s="3" t="s">
        <v>2486</v>
      </c>
      <c r="G1904" s="4" t="str">
        <f>LEFT(A1904,4)</f>
        <v>2018</v>
      </c>
    </row>
    <row r="1905" spans="1:7" ht="15.95" customHeight="1" x14ac:dyDescent="0.2">
      <c r="A1905" s="3" t="s">
        <v>767</v>
      </c>
      <c r="B1905" s="3" t="s">
        <v>2884</v>
      </c>
      <c r="C1905" s="3" t="s">
        <v>1692</v>
      </c>
      <c r="D1905" s="3" t="s">
        <v>1697</v>
      </c>
      <c r="E1905" s="3" t="s">
        <v>1996</v>
      </c>
      <c r="F1905" s="3" t="s">
        <v>2486</v>
      </c>
      <c r="G1905" s="4" t="str">
        <f>LEFT(A1905,4)</f>
        <v>2018</v>
      </c>
    </row>
    <row r="1906" spans="1:7" ht="15.95" customHeight="1" x14ac:dyDescent="0.2">
      <c r="A1906" s="3" t="s">
        <v>1334</v>
      </c>
      <c r="B1906" s="3" t="s">
        <v>3523</v>
      </c>
      <c r="C1906" s="3" t="s">
        <v>1692</v>
      </c>
      <c r="D1906" s="3" t="s">
        <v>1697</v>
      </c>
      <c r="E1906" s="3" t="s">
        <v>1996</v>
      </c>
      <c r="F1906" s="3" t="s">
        <v>2486</v>
      </c>
      <c r="G1906" s="4" t="str">
        <f>LEFT(A1906,4)</f>
        <v>2018</v>
      </c>
    </row>
    <row r="1907" spans="1:7" ht="15.95" customHeight="1" x14ac:dyDescent="0.2">
      <c r="A1907" s="3" t="s">
        <v>129</v>
      </c>
      <c r="B1907" s="3" t="s">
        <v>1997</v>
      </c>
      <c r="C1907" s="3" t="s">
        <v>1692</v>
      </c>
      <c r="D1907" s="3" t="s">
        <v>1697</v>
      </c>
      <c r="E1907" s="3" t="s">
        <v>1996</v>
      </c>
      <c r="F1907" s="3" t="s">
        <v>1998</v>
      </c>
      <c r="G1907" s="4" t="str">
        <f>LEFT(A1907,4)</f>
        <v>2018</v>
      </c>
    </row>
    <row r="1908" spans="1:7" ht="15.95" customHeight="1" x14ac:dyDescent="0.2">
      <c r="A1908" s="3" t="s">
        <v>234</v>
      </c>
      <c r="B1908" s="3" t="s">
        <v>2181</v>
      </c>
      <c r="C1908" s="3" t="s">
        <v>1692</v>
      </c>
      <c r="D1908" s="3" t="s">
        <v>1697</v>
      </c>
      <c r="E1908" s="3" t="s">
        <v>1996</v>
      </c>
      <c r="F1908" s="3" t="s">
        <v>1998</v>
      </c>
      <c r="G1908" s="4" t="str">
        <f>LEFT(A1908,4)</f>
        <v>2018</v>
      </c>
    </row>
    <row r="1909" spans="1:7" ht="15.95" customHeight="1" x14ac:dyDescent="0.2">
      <c r="A1909" s="3" t="s">
        <v>468</v>
      </c>
      <c r="B1909" s="3" t="s">
        <v>2518</v>
      </c>
      <c r="C1909" s="3" t="s">
        <v>1692</v>
      </c>
      <c r="D1909" s="3" t="s">
        <v>1697</v>
      </c>
      <c r="E1909" s="3" t="s">
        <v>1996</v>
      </c>
      <c r="F1909" s="3" t="s">
        <v>1998</v>
      </c>
      <c r="G1909" s="4" t="str">
        <f>LEFT(A1909,4)</f>
        <v>2018</v>
      </c>
    </row>
    <row r="1910" spans="1:7" ht="15.95" customHeight="1" x14ac:dyDescent="0.2">
      <c r="A1910" s="3" t="s">
        <v>472</v>
      </c>
      <c r="B1910" s="3" t="s">
        <v>2522</v>
      </c>
      <c r="C1910" s="3" t="s">
        <v>1692</v>
      </c>
      <c r="D1910" s="3" t="s">
        <v>1697</v>
      </c>
      <c r="E1910" s="3" t="s">
        <v>1996</v>
      </c>
      <c r="F1910" s="3" t="s">
        <v>1998</v>
      </c>
      <c r="G1910" s="4" t="str">
        <f>LEFT(A1910,4)</f>
        <v>2018</v>
      </c>
    </row>
    <row r="1911" spans="1:7" ht="15.95" customHeight="1" x14ac:dyDescent="0.2">
      <c r="A1911" s="3" t="s">
        <v>495</v>
      </c>
      <c r="B1911" s="3" t="s">
        <v>2549</v>
      </c>
      <c r="C1911" s="3" t="s">
        <v>1692</v>
      </c>
      <c r="D1911" s="3" t="s">
        <v>1697</v>
      </c>
      <c r="E1911" s="3" t="s">
        <v>1996</v>
      </c>
      <c r="F1911" s="3" t="s">
        <v>1998</v>
      </c>
      <c r="G1911" s="4" t="str">
        <f>LEFT(A1911,4)</f>
        <v>2018</v>
      </c>
    </row>
    <row r="1912" spans="1:7" ht="15.95" customHeight="1" x14ac:dyDescent="0.2">
      <c r="A1912" s="3" t="s">
        <v>1278</v>
      </c>
      <c r="B1912" s="3" t="s">
        <v>3464</v>
      </c>
      <c r="C1912" s="3" t="s">
        <v>1692</v>
      </c>
      <c r="D1912" s="3" t="s">
        <v>1697</v>
      </c>
      <c r="E1912" s="3" t="s">
        <v>1996</v>
      </c>
      <c r="F1912" s="3" t="s">
        <v>1998</v>
      </c>
      <c r="G1912" s="4" t="str">
        <f>LEFT(A1912,4)</f>
        <v>2018</v>
      </c>
    </row>
    <row r="1913" spans="1:7" ht="15.95" customHeight="1" x14ac:dyDescent="0.2">
      <c r="A1913" s="3" t="s">
        <v>1300</v>
      </c>
      <c r="B1913" s="3" t="s">
        <v>3487</v>
      </c>
      <c r="C1913" s="3" t="s">
        <v>1709</v>
      </c>
      <c r="D1913" s="3" t="s">
        <v>1697</v>
      </c>
      <c r="E1913" s="3" t="s">
        <v>1996</v>
      </c>
      <c r="F1913" s="3" t="s">
        <v>1998</v>
      </c>
      <c r="G1913" s="4" t="str">
        <f>LEFT(A1913,4)</f>
        <v>2018</v>
      </c>
    </row>
    <row r="1914" spans="1:7" ht="15.95" customHeight="1" x14ac:dyDescent="0.2">
      <c r="A1914" s="3" t="s">
        <v>1371</v>
      </c>
      <c r="B1914" s="3" t="s">
        <v>3561</v>
      </c>
      <c r="C1914" s="3" t="s">
        <v>1692</v>
      </c>
      <c r="D1914" s="3" t="s">
        <v>1697</v>
      </c>
      <c r="E1914" s="3" t="s">
        <v>1996</v>
      </c>
      <c r="F1914" s="3" t="s">
        <v>1998</v>
      </c>
      <c r="G1914" s="4" t="str">
        <f>LEFT(A1914,4)</f>
        <v>2018</v>
      </c>
    </row>
    <row r="1915" spans="1:7" ht="15.95" customHeight="1" x14ac:dyDescent="0.2">
      <c r="A1915" s="3" t="s">
        <v>3921</v>
      </c>
      <c r="B1915" s="3" t="s">
        <v>3920</v>
      </c>
      <c r="C1915" s="3" t="s">
        <v>1692</v>
      </c>
      <c r="D1915" s="3" t="s">
        <v>1697</v>
      </c>
      <c r="E1915" s="3" t="s">
        <v>1996</v>
      </c>
      <c r="F1915" s="3" t="s">
        <v>1998</v>
      </c>
      <c r="G1915" s="4" t="str">
        <f>LEFT(A1915,4)</f>
        <v>2018</v>
      </c>
    </row>
    <row r="1916" spans="1:7" ht="15.95" customHeight="1" x14ac:dyDescent="0.2">
      <c r="A1916" s="3" t="s">
        <v>549</v>
      </c>
      <c r="B1916" s="3" t="s">
        <v>2622</v>
      </c>
      <c r="C1916" s="3" t="s">
        <v>1692</v>
      </c>
      <c r="D1916" s="3" t="s">
        <v>1697</v>
      </c>
      <c r="E1916" s="3" t="s">
        <v>2082</v>
      </c>
      <c r="F1916" s="3" t="s">
        <v>2623</v>
      </c>
      <c r="G1916" s="4" t="str">
        <f>LEFT(A1916,4)</f>
        <v>2019</v>
      </c>
    </row>
    <row r="1917" spans="1:7" ht="15.95" customHeight="1" x14ac:dyDescent="0.2">
      <c r="A1917" s="3" t="s">
        <v>850</v>
      </c>
      <c r="B1917" s="3" t="s">
        <v>2987</v>
      </c>
      <c r="C1917" s="3" t="s">
        <v>1692</v>
      </c>
      <c r="D1917" s="3" t="s">
        <v>1697</v>
      </c>
      <c r="E1917" s="3" t="s">
        <v>2082</v>
      </c>
      <c r="F1917" s="3" t="s">
        <v>2623</v>
      </c>
      <c r="G1917" s="4" t="str">
        <f>LEFT(A1917,4)</f>
        <v>2019</v>
      </c>
    </row>
    <row r="1918" spans="1:7" ht="15.95" customHeight="1" x14ac:dyDescent="0.2">
      <c r="A1918" s="3" t="s">
        <v>1219</v>
      </c>
      <c r="B1918" s="3" t="s">
        <v>3399</v>
      </c>
      <c r="C1918" s="3" t="s">
        <v>1692</v>
      </c>
      <c r="D1918" s="3" t="s">
        <v>1697</v>
      </c>
      <c r="E1918" s="3" t="s">
        <v>2082</v>
      </c>
      <c r="F1918" s="3" t="s">
        <v>2623</v>
      </c>
      <c r="G1918" s="4" t="str">
        <f>LEFT(A1918,4)</f>
        <v>2019</v>
      </c>
    </row>
    <row r="1919" spans="1:7" ht="15.95" customHeight="1" x14ac:dyDescent="0.2">
      <c r="A1919" s="3" t="s">
        <v>1638</v>
      </c>
      <c r="B1919" s="3" t="s">
        <v>3836</v>
      </c>
      <c r="C1919" s="3" t="s">
        <v>1692</v>
      </c>
      <c r="D1919" s="3" t="s">
        <v>1697</v>
      </c>
      <c r="E1919" s="3" t="s">
        <v>2082</v>
      </c>
      <c r="F1919" s="3" t="s">
        <v>2623</v>
      </c>
      <c r="G1919" s="4" t="str">
        <f>LEFT(A1919,4)</f>
        <v>2019</v>
      </c>
    </row>
    <row r="1920" spans="1:7" ht="15.95" customHeight="1" x14ac:dyDescent="0.2">
      <c r="A1920" s="3" t="s">
        <v>4107</v>
      </c>
      <c r="B1920" s="3" t="s">
        <v>4106</v>
      </c>
      <c r="C1920" s="3" t="s">
        <v>1692</v>
      </c>
      <c r="D1920" s="3" t="s">
        <v>1697</v>
      </c>
      <c r="E1920" s="3" t="s">
        <v>2082</v>
      </c>
      <c r="F1920" s="3" t="s">
        <v>2623</v>
      </c>
      <c r="G1920" s="4" t="str">
        <f>LEFT(A1920,4)</f>
        <v>2019</v>
      </c>
    </row>
    <row r="1921" spans="1:7" ht="15.95" customHeight="1" x14ac:dyDescent="0.2">
      <c r="A1921" s="3" t="s">
        <v>4149</v>
      </c>
      <c r="B1921" s="3" t="s">
        <v>4148</v>
      </c>
      <c r="C1921" s="3" t="s">
        <v>1692</v>
      </c>
      <c r="D1921" s="3" t="s">
        <v>1697</v>
      </c>
      <c r="E1921" s="3" t="s">
        <v>2082</v>
      </c>
      <c r="F1921" s="3" t="s">
        <v>2623</v>
      </c>
      <c r="G1921" s="4" t="str">
        <f>LEFT(A1921,4)</f>
        <v>2019</v>
      </c>
    </row>
    <row r="1922" spans="1:7" ht="15.95" customHeight="1" x14ac:dyDescent="0.2">
      <c r="A1922" s="3" t="s">
        <v>618</v>
      </c>
      <c r="B1922" s="3" t="s">
        <v>2703</v>
      </c>
      <c r="C1922" s="3" t="s">
        <v>1709</v>
      </c>
      <c r="D1922" s="3" t="s">
        <v>1697</v>
      </c>
      <c r="E1922" s="3" t="s">
        <v>1698</v>
      </c>
      <c r="F1922" s="3" t="s">
        <v>2704</v>
      </c>
      <c r="G1922" s="4" t="str">
        <f>LEFT(A1922,4)</f>
        <v>2019</v>
      </c>
    </row>
    <row r="1923" spans="1:7" ht="15.95" customHeight="1" x14ac:dyDescent="0.2">
      <c r="A1923" s="3" t="s">
        <v>798</v>
      </c>
      <c r="B1923" s="3" t="s">
        <v>2921</v>
      </c>
      <c r="C1923" s="3" t="s">
        <v>1709</v>
      </c>
      <c r="D1923" s="3" t="s">
        <v>1697</v>
      </c>
      <c r="E1923" s="3" t="s">
        <v>1698</v>
      </c>
      <c r="F1923" s="3" t="s">
        <v>2704</v>
      </c>
      <c r="G1923" s="4" t="str">
        <f>LEFT(A1923,4)</f>
        <v>2019</v>
      </c>
    </row>
    <row r="1924" spans="1:7" ht="15.95" customHeight="1" x14ac:dyDescent="0.2">
      <c r="A1924" s="3" t="s">
        <v>1204</v>
      </c>
      <c r="B1924" s="3" t="s">
        <v>3383</v>
      </c>
      <c r="C1924" s="3" t="s">
        <v>1692</v>
      </c>
      <c r="D1924" s="3" t="s">
        <v>1697</v>
      </c>
      <c r="E1924" s="3" t="s">
        <v>1698</v>
      </c>
      <c r="F1924" s="3" t="s">
        <v>2704</v>
      </c>
      <c r="G1924" s="4" t="str">
        <f>LEFT(A1924,4)</f>
        <v>2019</v>
      </c>
    </row>
    <row r="1925" spans="1:7" ht="15.95" customHeight="1" x14ac:dyDescent="0.2">
      <c r="A1925" s="3" t="s">
        <v>244</v>
      </c>
      <c r="B1925" s="3" t="s">
        <v>2197</v>
      </c>
      <c r="C1925" s="3" t="s">
        <v>1709</v>
      </c>
      <c r="D1925" s="3" t="s">
        <v>1697</v>
      </c>
      <c r="E1925" s="3" t="s">
        <v>1698</v>
      </c>
      <c r="F1925" s="3" t="s">
        <v>2198</v>
      </c>
      <c r="G1925" s="4" t="str">
        <f>LEFT(A1925,4)</f>
        <v>2019</v>
      </c>
    </row>
    <row r="1926" spans="1:7" ht="15.95" customHeight="1" x14ac:dyDescent="0.2">
      <c r="A1926" s="3" t="s">
        <v>819</v>
      </c>
      <c r="B1926" s="3" t="s">
        <v>2949</v>
      </c>
      <c r="C1926" s="3" t="s">
        <v>1709</v>
      </c>
      <c r="D1926" s="3" t="s">
        <v>1697</v>
      </c>
      <c r="E1926" s="3" t="s">
        <v>1698</v>
      </c>
      <c r="F1926" s="3" t="s">
        <v>2198</v>
      </c>
      <c r="G1926" s="4" t="str">
        <f>LEFT(A1926,4)</f>
        <v>2019</v>
      </c>
    </row>
    <row r="1927" spans="1:7" ht="15.95" customHeight="1" x14ac:dyDescent="0.2">
      <c r="A1927" s="3" t="s">
        <v>1046</v>
      </c>
      <c r="B1927" s="3" t="s">
        <v>3214</v>
      </c>
      <c r="C1927" s="3" t="s">
        <v>1709</v>
      </c>
      <c r="D1927" s="3" t="s">
        <v>1697</v>
      </c>
      <c r="E1927" s="3" t="s">
        <v>1698</v>
      </c>
      <c r="F1927" s="3" t="s">
        <v>2198</v>
      </c>
      <c r="G1927" s="4" t="str">
        <f>LEFT(A1927,4)</f>
        <v>2019</v>
      </c>
    </row>
    <row r="1928" spans="1:7" ht="15.95" customHeight="1" x14ac:dyDescent="0.2">
      <c r="A1928" s="3" t="s">
        <v>1412</v>
      </c>
      <c r="B1928" s="3" t="s">
        <v>3605</v>
      </c>
      <c r="C1928" s="3" t="s">
        <v>1709</v>
      </c>
      <c r="D1928" s="3" t="s">
        <v>1697</v>
      </c>
      <c r="E1928" s="3" t="s">
        <v>1698</v>
      </c>
      <c r="F1928" s="3" t="s">
        <v>2198</v>
      </c>
      <c r="G1928" s="4" t="str">
        <f>LEFT(A1928,4)</f>
        <v>2019</v>
      </c>
    </row>
    <row r="1929" spans="1:7" ht="15.95" customHeight="1" x14ac:dyDescent="0.2">
      <c r="A1929" s="3" t="s">
        <v>161</v>
      </c>
      <c r="B1929" s="3" t="s">
        <v>2056</v>
      </c>
      <c r="C1929" s="3" t="s">
        <v>1692</v>
      </c>
      <c r="D1929" s="3" t="s">
        <v>1697</v>
      </c>
      <c r="E1929" s="3" t="s">
        <v>1996</v>
      </c>
      <c r="F1929" s="3" t="s">
        <v>2057</v>
      </c>
      <c r="G1929" s="4" t="str">
        <f>LEFT(A1929,4)</f>
        <v>2019</v>
      </c>
    </row>
    <row r="1930" spans="1:7" ht="15.95" customHeight="1" x14ac:dyDescent="0.2">
      <c r="A1930" s="3" t="s">
        <v>459</v>
      </c>
      <c r="B1930" s="3" t="s">
        <v>2506</v>
      </c>
      <c r="C1930" s="3" t="s">
        <v>1709</v>
      </c>
      <c r="D1930" s="3" t="s">
        <v>1697</v>
      </c>
      <c r="E1930" s="3" t="s">
        <v>1996</v>
      </c>
      <c r="F1930" s="3" t="s">
        <v>2057</v>
      </c>
      <c r="G1930" s="4" t="str">
        <f>LEFT(A1930,4)</f>
        <v>2019</v>
      </c>
    </row>
    <row r="1931" spans="1:7" ht="15.95" customHeight="1" x14ac:dyDescent="0.2">
      <c r="A1931" s="3" t="s">
        <v>753</v>
      </c>
      <c r="B1931" s="3" t="s">
        <v>2869</v>
      </c>
      <c r="C1931" s="3" t="s">
        <v>1709</v>
      </c>
      <c r="D1931" s="3" t="s">
        <v>1697</v>
      </c>
      <c r="E1931" s="3" t="s">
        <v>1996</v>
      </c>
      <c r="F1931" s="3" t="s">
        <v>2057</v>
      </c>
      <c r="G1931" s="4" t="str">
        <f>LEFT(A1931,4)</f>
        <v>2019</v>
      </c>
    </row>
    <row r="1932" spans="1:7" ht="15.95" customHeight="1" x14ac:dyDescent="0.2">
      <c r="A1932" s="3" t="s">
        <v>975</v>
      </c>
      <c r="B1932" s="3" t="s">
        <v>3130</v>
      </c>
      <c r="C1932" s="3" t="s">
        <v>1692</v>
      </c>
      <c r="D1932" s="3" t="s">
        <v>1697</v>
      </c>
      <c r="E1932" s="3" t="s">
        <v>1996</v>
      </c>
      <c r="F1932" s="3" t="s">
        <v>2057</v>
      </c>
      <c r="G1932" s="4" t="str">
        <f>LEFT(A1932,4)</f>
        <v>2019</v>
      </c>
    </row>
    <row r="1933" spans="1:7" ht="15.95" customHeight="1" x14ac:dyDescent="0.2">
      <c r="A1933" s="3" t="s">
        <v>1374</v>
      </c>
      <c r="B1933" s="3" t="s">
        <v>3564</v>
      </c>
      <c r="C1933" s="3" t="s">
        <v>1692</v>
      </c>
      <c r="D1933" s="3" t="s">
        <v>1697</v>
      </c>
      <c r="E1933" s="3" t="s">
        <v>1996</v>
      </c>
      <c r="F1933" s="3" t="s">
        <v>2057</v>
      </c>
      <c r="G1933" s="4" t="str">
        <f>LEFT(A1933,4)</f>
        <v>2019</v>
      </c>
    </row>
    <row r="1934" spans="1:7" ht="15.95" customHeight="1" x14ac:dyDescent="0.2">
      <c r="A1934" s="3" t="s">
        <v>1538</v>
      </c>
      <c r="B1934" s="3" t="s">
        <v>3733</v>
      </c>
      <c r="C1934" s="3" t="s">
        <v>1709</v>
      </c>
      <c r="D1934" s="3" t="s">
        <v>1697</v>
      </c>
      <c r="E1934" s="3" t="s">
        <v>1996</v>
      </c>
      <c r="F1934" s="3" t="s">
        <v>2057</v>
      </c>
      <c r="G1934" s="4" t="str">
        <f>LEFT(A1934,4)</f>
        <v>2019</v>
      </c>
    </row>
    <row r="1935" spans="1:7" ht="15.95" customHeight="1" x14ac:dyDescent="0.2">
      <c r="A1935" s="3" t="s">
        <v>1601</v>
      </c>
      <c r="B1935" s="3" t="s">
        <v>3798</v>
      </c>
      <c r="C1935" s="3" t="s">
        <v>1692</v>
      </c>
      <c r="D1935" s="3" t="s">
        <v>1697</v>
      </c>
      <c r="E1935" s="3" t="s">
        <v>1996</v>
      </c>
      <c r="F1935" s="3" t="s">
        <v>2057</v>
      </c>
      <c r="G1935" s="4" t="str">
        <f>LEFT(A1935,4)</f>
        <v>2019</v>
      </c>
    </row>
    <row r="1936" spans="1:7" ht="15.95" customHeight="1" x14ac:dyDescent="0.2">
      <c r="A1936" s="3" t="s">
        <v>4136</v>
      </c>
      <c r="B1936" s="3" t="s">
        <v>4135</v>
      </c>
      <c r="C1936" s="3" t="s">
        <v>1709</v>
      </c>
      <c r="D1936" s="3" t="s">
        <v>1697</v>
      </c>
      <c r="E1936" s="3" t="s">
        <v>1996</v>
      </c>
      <c r="F1936" s="3" t="s">
        <v>2057</v>
      </c>
      <c r="G1936" s="4" t="str">
        <f>LEFT(A1936,4)</f>
        <v>2019</v>
      </c>
    </row>
    <row r="1937" spans="1:7" ht="15.95" customHeight="1" x14ac:dyDescent="0.2">
      <c r="A1937" s="3" t="s">
        <v>4138</v>
      </c>
      <c r="B1937" s="3" t="s">
        <v>4137</v>
      </c>
      <c r="C1937" s="3" t="s">
        <v>1709</v>
      </c>
      <c r="D1937" s="3" t="s">
        <v>1697</v>
      </c>
      <c r="E1937" s="3" t="s">
        <v>1996</v>
      </c>
      <c r="F1937" s="3" t="s">
        <v>2057</v>
      </c>
      <c r="G1937" s="4" t="str">
        <f>LEFT(A1937,4)</f>
        <v>2019</v>
      </c>
    </row>
    <row r="1938" spans="1:7" ht="15.95" customHeight="1" x14ac:dyDescent="0.2">
      <c r="A1938" s="3" t="s">
        <v>4328</v>
      </c>
      <c r="B1938" s="3" t="s">
        <v>4327</v>
      </c>
      <c r="C1938" s="3" t="s">
        <v>1692</v>
      </c>
      <c r="D1938" s="3" t="s">
        <v>1697</v>
      </c>
      <c r="E1938" s="3" t="s">
        <v>1996</v>
      </c>
      <c r="F1938" s="3" t="s">
        <v>2057</v>
      </c>
      <c r="G1938" s="4" t="str">
        <f>LEFT(A1938,4)</f>
        <v>2019</v>
      </c>
    </row>
    <row r="1939" spans="1:7" ht="15.95" customHeight="1" x14ac:dyDescent="0.2">
      <c r="A1939" s="3" t="s">
        <v>858</v>
      </c>
      <c r="B1939" s="3" t="s">
        <v>2996</v>
      </c>
      <c r="C1939" s="3" t="s">
        <v>1692</v>
      </c>
      <c r="D1939" s="3" t="s">
        <v>1697</v>
      </c>
      <c r="E1939" s="3" t="s">
        <v>1996</v>
      </c>
      <c r="F1939" s="3" t="s">
        <v>2997</v>
      </c>
      <c r="G1939" s="4" t="str">
        <f>LEFT(A1939,4)</f>
        <v>2019</v>
      </c>
    </row>
    <row r="1940" spans="1:7" ht="15.95" customHeight="1" x14ac:dyDescent="0.2">
      <c r="A1940" s="3" t="s">
        <v>1097</v>
      </c>
      <c r="B1940" s="3" t="s">
        <v>3269</v>
      </c>
      <c r="C1940" s="3" t="s">
        <v>1692</v>
      </c>
      <c r="D1940" s="3" t="s">
        <v>1697</v>
      </c>
      <c r="E1940" s="3" t="s">
        <v>1996</v>
      </c>
      <c r="F1940" s="3" t="s">
        <v>2997</v>
      </c>
      <c r="G1940" s="4" t="str">
        <f>LEFT(A1940,4)</f>
        <v>2019</v>
      </c>
    </row>
    <row r="1941" spans="1:7" ht="15.95" customHeight="1" x14ac:dyDescent="0.2">
      <c r="A1941" s="3" t="s">
        <v>4100</v>
      </c>
      <c r="B1941" s="3" t="s">
        <v>4099</v>
      </c>
      <c r="C1941" s="3" t="s">
        <v>1692</v>
      </c>
      <c r="D1941" s="3" t="s">
        <v>1697</v>
      </c>
      <c r="E1941" s="3" t="s">
        <v>1996</v>
      </c>
      <c r="F1941" s="3" t="s">
        <v>4101</v>
      </c>
      <c r="G1941" s="4" t="str">
        <f>LEFT(A1941,4)</f>
        <v>2019</v>
      </c>
    </row>
    <row r="1942" spans="1:7" ht="15.95" customHeight="1" x14ac:dyDescent="0.2">
      <c r="A1942" s="3" t="s">
        <v>1636</v>
      </c>
      <c r="B1942" s="3" t="s">
        <v>3833</v>
      </c>
      <c r="C1942" s="3" t="s">
        <v>1709</v>
      </c>
      <c r="D1942" s="3" t="s">
        <v>1697</v>
      </c>
      <c r="E1942" s="3" t="s">
        <v>2082</v>
      </c>
      <c r="F1942" s="3" t="s">
        <v>3834</v>
      </c>
      <c r="G1942" s="4" t="str">
        <f>LEFT(A1942,4)</f>
        <v>2020</v>
      </c>
    </row>
    <row r="1943" spans="1:7" ht="15.95" customHeight="1" x14ac:dyDescent="0.2">
      <c r="A1943" s="3" t="s">
        <v>109</v>
      </c>
      <c r="B1943" s="3" t="s">
        <v>1954</v>
      </c>
      <c r="C1943" s="3" t="s">
        <v>1692</v>
      </c>
      <c r="D1943" s="3" t="s">
        <v>1697</v>
      </c>
      <c r="E1943" s="3" t="s">
        <v>1953</v>
      </c>
      <c r="F1943" s="3" t="s">
        <v>1955</v>
      </c>
      <c r="G1943" s="4" t="str">
        <f>LEFT(A1943,4)</f>
        <v>2020</v>
      </c>
    </row>
    <row r="1944" spans="1:7" ht="15.95" customHeight="1" x14ac:dyDescent="0.2">
      <c r="A1944" s="3" t="s">
        <v>666</v>
      </c>
      <c r="B1944" s="3" t="s">
        <v>2765</v>
      </c>
      <c r="C1944" s="3" t="s">
        <v>1692</v>
      </c>
      <c r="D1944" s="3" t="s">
        <v>1697</v>
      </c>
      <c r="E1944" s="3" t="s">
        <v>1953</v>
      </c>
      <c r="F1944" s="3" t="s">
        <v>2766</v>
      </c>
      <c r="G1944" s="4" t="str">
        <f>LEFT(A1944,4)</f>
        <v>2020</v>
      </c>
    </row>
    <row r="1945" spans="1:7" ht="15.95" customHeight="1" x14ac:dyDescent="0.2">
      <c r="A1945" s="3" t="s">
        <v>542</v>
      </c>
      <c r="B1945" s="3" t="s">
        <v>2612</v>
      </c>
      <c r="C1945" s="3" t="s">
        <v>1692</v>
      </c>
      <c r="D1945" s="3" t="s">
        <v>2202</v>
      </c>
      <c r="E1945" s="3" t="s">
        <v>2203</v>
      </c>
      <c r="F1945" s="3" t="s">
        <v>2613</v>
      </c>
      <c r="G1945" s="4" t="str">
        <f>LEFT(A1945,4)</f>
        <v>2017</v>
      </c>
    </row>
    <row r="1946" spans="1:7" ht="15.95" customHeight="1" x14ac:dyDescent="0.2">
      <c r="A1946" s="3" t="s">
        <v>3971</v>
      </c>
      <c r="B1946" s="3" t="s">
        <v>3970</v>
      </c>
      <c r="C1946" s="3" t="s">
        <v>1692</v>
      </c>
      <c r="D1946" s="3" t="s">
        <v>2202</v>
      </c>
      <c r="E1946" s="3" t="s">
        <v>2203</v>
      </c>
      <c r="F1946" s="3" t="s">
        <v>2613</v>
      </c>
      <c r="G1946" s="4" t="str">
        <f>LEFT(A1946,4)</f>
        <v>2017</v>
      </c>
    </row>
    <row r="1947" spans="1:7" ht="15.95" customHeight="1" x14ac:dyDescent="0.2">
      <c r="A1947" s="3" t="s">
        <v>247</v>
      </c>
      <c r="B1947" s="3" t="s">
        <v>2204</v>
      </c>
      <c r="C1947" s="3" t="s">
        <v>1692</v>
      </c>
      <c r="D1947" s="3" t="s">
        <v>2202</v>
      </c>
      <c r="E1947" s="3" t="s">
        <v>2203</v>
      </c>
      <c r="F1947" s="3" t="s">
        <v>2205</v>
      </c>
      <c r="G1947" s="4" t="str">
        <f>LEFT(A1947,4)</f>
        <v>2018</v>
      </c>
    </row>
    <row r="1948" spans="1:7" ht="15.95" customHeight="1" x14ac:dyDescent="0.2">
      <c r="A1948" s="3" t="s">
        <v>1036</v>
      </c>
      <c r="B1948" s="3" t="s">
        <v>3204</v>
      </c>
      <c r="C1948" s="3" t="s">
        <v>1692</v>
      </c>
      <c r="D1948" s="3" t="s">
        <v>2202</v>
      </c>
      <c r="E1948" s="3" t="s">
        <v>2203</v>
      </c>
      <c r="F1948" s="3" t="s">
        <v>2205</v>
      </c>
      <c r="G1948" s="4" t="str">
        <f>LEFT(A1948,4)</f>
        <v>2018</v>
      </c>
    </row>
    <row r="1949" spans="1:7" ht="15.95" customHeight="1" x14ac:dyDescent="0.2">
      <c r="A1949" s="3" t="s">
        <v>1220</v>
      </c>
      <c r="B1949" s="3" t="s">
        <v>3400</v>
      </c>
      <c r="C1949" s="3" t="s">
        <v>1692</v>
      </c>
      <c r="D1949" s="3" t="s">
        <v>2202</v>
      </c>
      <c r="E1949" s="3" t="s">
        <v>2203</v>
      </c>
      <c r="F1949" s="3" t="s">
        <v>2205</v>
      </c>
      <c r="G1949" s="4" t="str">
        <f>LEFT(A1949,4)</f>
        <v>2018</v>
      </c>
    </row>
    <row r="1950" spans="1:7" ht="15.95" customHeight="1" x14ac:dyDescent="0.2">
      <c r="A1950" s="3" t="s">
        <v>3960</v>
      </c>
      <c r="B1950" s="3" t="s">
        <v>3959</v>
      </c>
      <c r="C1950" s="3" t="s">
        <v>1692</v>
      </c>
      <c r="D1950" s="3" t="s">
        <v>2202</v>
      </c>
      <c r="E1950" s="3" t="s">
        <v>2578</v>
      </c>
      <c r="F1950" s="3" t="s">
        <v>3961</v>
      </c>
      <c r="G1950" s="4" t="str">
        <f>LEFT(A1950,4)</f>
        <v>2018</v>
      </c>
    </row>
    <row r="1951" spans="1:7" ht="15.95" customHeight="1" x14ac:dyDescent="0.2">
      <c r="A1951" s="3" t="s">
        <v>611</v>
      </c>
      <c r="B1951" s="3" t="s">
        <v>2694</v>
      </c>
      <c r="C1951" s="3" t="s">
        <v>1692</v>
      </c>
      <c r="D1951" s="3" t="s">
        <v>2202</v>
      </c>
      <c r="E1951" s="3" t="s">
        <v>2203</v>
      </c>
      <c r="F1951" s="3" t="s">
        <v>2695</v>
      </c>
      <c r="G1951" s="4" t="str">
        <f>LEFT(A1951,4)</f>
        <v>2019</v>
      </c>
    </row>
    <row r="1952" spans="1:7" ht="15.95" customHeight="1" x14ac:dyDescent="0.2">
      <c r="A1952" s="3" t="s">
        <v>1341</v>
      </c>
      <c r="B1952" s="3" t="s">
        <v>3530</v>
      </c>
      <c r="C1952" s="3" t="s">
        <v>1692</v>
      </c>
      <c r="D1952" s="3" t="s">
        <v>2202</v>
      </c>
      <c r="E1952" s="3" t="s">
        <v>2203</v>
      </c>
      <c r="F1952" s="3" t="s">
        <v>2695</v>
      </c>
      <c r="G1952" s="4" t="str">
        <f>LEFT(A1952,4)</f>
        <v>2019</v>
      </c>
    </row>
    <row r="1953" spans="1:7" ht="15.95" customHeight="1" x14ac:dyDescent="0.2">
      <c r="A1953" s="3" t="s">
        <v>517</v>
      </c>
      <c r="B1953" s="3" t="s">
        <v>2579</v>
      </c>
      <c r="C1953" s="3" t="s">
        <v>1692</v>
      </c>
      <c r="D1953" s="3" t="s">
        <v>2202</v>
      </c>
      <c r="E1953" s="3" t="s">
        <v>2578</v>
      </c>
      <c r="F1953" s="3" t="s">
        <v>2580</v>
      </c>
      <c r="G1953" s="4" t="str">
        <f>LEFT(A1953,4)</f>
        <v>2020</v>
      </c>
    </row>
  </sheetData>
  <sortState ref="A2:G1953">
    <sortCondition ref="D2:D1953"/>
    <sortCondition ref="G2:G1953"/>
    <sortCondition ref="E2:E1953"/>
    <sortCondition ref="F2:F1953"/>
  </sortState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lhf</cp:lastModifiedBy>
  <cp:lastPrinted>2021-03-12T00:55:13Z</cp:lastPrinted>
  <dcterms:created xsi:type="dcterms:W3CDTF">2021-03-11T13:57:48Z</dcterms:created>
  <dcterms:modified xsi:type="dcterms:W3CDTF">2021-03-12T01:35:12Z</dcterms:modified>
</cp:coreProperties>
</file>